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6"/>
  </bookViews>
  <sheets>
    <sheet name="表紙" sheetId="4" r:id="rId1"/>
    <sheet name="総則、基本方針等、雑則" sheetId="8" r:id="rId2"/>
    <sheet name="人員基準" sheetId="6" r:id="rId3"/>
    <sheet name="設備基準" sheetId="7" r:id="rId4"/>
    <sheet name="運営基準" sheetId="1" r:id="rId5"/>
    <sheet name="連携型の特例" sheetId="10" r:id="rId6"/>
    <sheet name="介護報酬" sheetId="9" r:id="rId7"/>
    <sheet name="選択肢" sheetId="2" state="hidden" r:id="rId8"/>
  </sheets>
  <externalReferences>
    <externalReference r:id="rId9"/>
    <externalReference r:id="rId10"/>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6">[2]選択!$B$3:$B$7</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選択１" localSheetId="5">#REF!</definedName>
    <definedName name="選択２" localSheetId="5">#REF!</definedName>
    <definedName name="選択３" localSheetId="5">#REF!</definedName>
    <definedName name="選択４" localSheetId="5">#REF!</definedName>
    <definedName name="選択５"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設備基準!$A$1:$T$13</definedName>
    <definedName name="_xlnm.Print_Titles" localSheetId="3">設備基準!$1:$1</definedName>
    <definedName name="_xlnm.Print_Area" localSheetId="1">'総則、基本方針等、雑則'!$A$1:$T$16</definedName>
    <definedName name="_xlnm.Print_Titles" localSheetId="1">'総則、基本方針等、雑則'!$1:$1</definedName>
    <definedName name="_xlnm.Print_Area" localSheetId="6">介護報酬!$A$1:$U$317</definedName>
    <definedName name="_xlnm._FilterDatabase" localSheetId="6" hidden="1">介護報酬!$S$1:$S$1</definedName>
    <definedName name="Z_49744CF4_8F78_4C1C_B630_170F998CC362_.wvu.Rows" localSheetId="6" hidden="1">#REF!</definedName>
    <definedName name="_xlnm.Print_Titles" localSheetId="6">介護報酬!$1:$1</definedName>
    <definedName name="Z_49744CF4_8F78_4C1C_B630_170F998CC362_.wvu.PrintArea" localSheetId="6" hidden="1">介護報酬!$A$1:$T$210</definedName>
    <definedName name="Z_49744CF4_8F78_4C1C_B630_170F998CC362_.wvu.PrintTitles" localSheetId="6" hidden="1">介護報酬!$1:$1</definedName>
    <definedName name="_xlnm.Print_Titles" localSheetId="5">連携型の特例!$1:$1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<sst xmlns="http://schemas.openxmlformats.org/spreadsheetml/2006/main" xmlns:r="http://schemas.openxmlformats.org/officeDocument/2006/relationships" count="922" uniqueCount="922">
  <si>
    <t>サービスの提供の記録</t>
    <rPh sb="5" eb="7">
      <t>テイキョウ</t>
    </rPh>
    <rPh sb="8" eb="10">
      <t>キロク</t>
    </rPh>
    <phoneticPr fontId="13"/>
  </si>
  <si>
    <t>区分ごとに2以上（生産性向上は3以上）
かつ、HP掲載等を通じた見える化</t>
    <rPh sb="25" eb="29">
      <t>ケイサイ</t>
    </rPh>
    <rPh sb="29" eb="30">
      <t>ツウ</t>
    </rPh>
    <rPh sb="32" eb="33">
      <t>ミ</t>
    </rPh>
    <rPh sb="35" eb="36">
      <t>カ</t>
    </rPh>
    <phoneticPr fontId="13"/>
  </si>
  <si>
    <t>第三者評価の実施状況</t>
    <rPh sb="0" eb="3">
      <t>ダイサンシャ</t>
    </rPh>
    <rPh sb="3" eb="5">
      <t>ヒョウカ</t>
    </rPh>
    <rPh sb="6" eb="8">
      <t>ジッシ</t>
    </rPh>
    <rPh sb="8" eb="10">
      <t>ジョウキョウ</t>
    </rPh>
    <phoneticPr fontId="3"/>
  </si>
  <si>
    <t>（ ＝ ）</t>
  </si>
  <si>
    <t>0
0
0
0
0
0
0</t>
  </si>
  <si>
    <t>職業体験の受入れや地域行事への参加や主催等による職業魅力度向上の取組の実施</t>
  </si>
  <si>
    <t>[告]別表1・ヌ
[留]第2の2･(20)</t>
  </si>
  <si>
    <t>①及び②を利用者に対して説明し、同意を得ている。</t>
    <rPh sb="1" eb="2">
      <t>オヨ</t>
    </rPh>
    <rPh sb="5" eb="8">
      <t>リヨウシャ</t>
    </rPh>
    <rPh sb="9" eb="10">
      <t>タイ</t>
    </rPh>
    <rPh sb="12" eb="14">
      <t>セツメイ</t>
    </rPh>
    <rPh sb="16" eb="18">
      <t>ドウイ</t>
    </rPh>
    <rPh sb="19" eb="20">
      <t>エ</t>
    </rPh>
    <phoneticPr fontId="13"/>
  </si>
  <si>
    <t>内容及び手続の説明及び同意</t>
    <rPh sb="0" eb="2">
      <t>ナイヨウ</t>
    </rPh>
    <rPh sb="2" eb="3">
      <t>オヨ</t>
    </rPh>
    <rPh sb="4" eb="6">
      <t>テツヅキ</t>
    </rPh>
    <rPh sb="7" eb="9">
      <t>セツメイ</t>
    </rPh>
    <rPh sb="9" eb="10">
      <t>オヨ</t>
    </rPh>
    <rPh sb="11" eb="13">
      <t>ドウイ</t>
    </rPh>
    <phoneticPr fontId="13"/>
  </si>
  <si>
    <t>指定定期巡回・随時対応型訪問介護看護従業者の員数（随時訪問サービスを行う訪問介護員等）</t>
    <rPh sb="0" eb="2">
      <t>シテイ</t>
    </rPh>
    <rPh sb="2" eb="4">
      <t>テイキ</t>
    </rPh>
    <rPh sb="4" eb="6">
      <t>ジュンカイ</t>
    </rPh>
    <rPh sb="7" eb="9">
      <t>ズイジ</t>
    </rPh>
    <rPh sb="9" eb="12">
      <t>タイオウガタ</t>
    </rPh>
    <rPh sb="12" eb="14">
      <t>ホウモン</t>
    </rPh>
    <rPh sb="14" eb="16">
      <t>カイゴ</t>
    </rPh>
    <rPh sb="16" eb="18">
      <t>カンゴ</t>
    </rPh>
    <rPh sb="18" eb="21">
      <t>ジュウギョウシャ</t>
    </rPh>
    <rPh sb="22" eb="24">
      <t>インスウ</t>
    </rPh>
    <phoneticPr fontId="3"/>
  </si>
  <si>
    <t>利用者が適切にオペレーターに随時の通報を行うことができる場合は、この限りでない。</t>
  </si>
  <si>
    <t>勤務体制の確保等</t>
    <rPh sb="0" eb="2">
      <t>キンム</t>
    </rPh>
    <rPh sb="2" eb="4">
      <t>タイセイ</t>
    </rPh>
    <rPh sb="5" eb="7">
      <t>カクホ</t>
    </rPh>
    <rPh sb="7" eb="8">
      <t>ナド</t>
    </rPh>
    <phoneticPr fontId="13"/>
  </si>
  <si>
    <t>サービス担当者会議等において利用者の個人情報を用いる場合は利用者の同意をあらかじめ文書により得ているか。</t>
  </si>
  <si>
    <t>(6)キャリアパス要件Ⅴ</t>
    <rPh sb="9" eb="11">
      <t>ヨウケン</t>
    </rPh>
    <phoneticPr fontId="13"/>
  </si>
  <si>
    <t>⑨</t>
  </si>
  <si>
    <t>（　 　）</t>
  </si>
  <si>
    <t>②</t>
  </si>
  <si>
    <t>事業主が講じることが望ましい取組</t>
  </si>
  <si>
    <t>事業所電話番号</t>
    <rPh sb="0" eb="3">
      <t>ジギョウショ</t>
    </rPh>
    <rPh sb="3" eb="5">
      <t>デンワ</t>
    </rPh>
    <rPh sb="5" eb="7">
      <t>バンゴウ</t>
    </rPh>
    <phoneticPr fontId="13"/>
  </si>
  <si>
    <t>運営規程の概要</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</si>
  <si>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</si>
  <si>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虐待の防止のための指針の整備に関すること</t>
  </si>
  <si>
    <t>原則として、上記の重要事項を事業者のウェブサイト（法人のホームページ等又は介護サービス情報公表システム）に掲載しているか。</t>
    <rPh sb="34" eb="35">
      <t>トウ</t>
    </rPh>
    <phoneticPr fontId="13"/>
  </si>
  <si>
    <t>介護職員の身体の負担軽減のための介護技術の修得支援、職員に対する腰痛対策の研修、管理者に対する雇用管理改善の研修等の実施</t>
  </si>
  <si>
    <t>①</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</si>
  <si>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</si>
  <si>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③</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</si>
  <si>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</si>
  <si>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</si>
  <si>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(Ⅰ)の算定に当たっては、以下のいずれにも該当するか。</t>
  </si>
  <si>
    <t>[省]第3条の42
[通]第3・一・5・(2)
[条]第44条</t>
  </si>
  <si>
    <t>受給資格等の確認</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</si>
  <si>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</si>
  <si>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事故発生時の対応</t>
  </si>
  <si>
    <t>定期巡回・随時対応型訪問介護看護計画に②の助言の内容を記載している。</t>
  </si>
  <si>
    <t>事業主が講ずべき措置の具体的内容</t>
    <rPh sb="0" eb="3">
      <t>ジギョウヌシ</t>
    </rPh>
    <rPh sb="4" eb="5">
      <t>コウ</t>
    </rPh>
    <rPh sb="8" eb="10">
      <t>ソチ</t>
    </rPh>
    <rPh sb="11" eb="14">
      <t>グタイテキ</t>
    </rPh>
    <rPh sb="14" eb="16">
      <t>ナイヨウ</t>
    </rPh>
    <phoneticPr fontId="3"/>
  </si>
  <si>
    <t>虐待の防止のための措置に関する事項</t>
    <rPh sb="0" eb="2">
      <t>ギャクタイ</t>
    </rPh>
    <rPh sb="3" eb="5">
      <t>ボウシ</t>
    </rPh>
    <rPh sb="9" eb="11">
      <t>ソチ</t>
    </rPh>
    <rPh sb="12" eb="13">
      <t>カン</t>
    </rPh>
    <rPh sb="15" eb="17">
      <t>ジコウ</t>
    </rPh>
    <phoneticPr fontId="3"/>
  </si>
  <si>
    <t>介護医療院</t>
    <rPh sb="0" eb="2">
      <t>カイゴ</t>
    </rPh>
    <rPh sb="2" eb="4">
      <t>イリョウ</t>
    </rPh>
    <rPh sb="4" eb="5">
      <t>イン</t>
    </rPh>
    <phoneticPr fontId="3"/>
  </si>
  <si>
    <t>[告]別表1・ロ、注3</t>
  </si>
  <si>
    <t>従業者、設備、備品及び会計に関する諸記録を整備しているか。</t>
  </si>
  <si>
    <t>④</t>
  </si>
  <si>
    <t>計画作成責任者は、指定訪問リハビリテーション事業所、指定通所リハビリテーション事業所又はリハビリテーションを実施している医療提供施設の医師、理学療法士、作業療法士又は言語聴覚士（以下、「理学療法士等」という）の助言に基づき、生活機能の向上を目的とした定期巡回・随時対応型訪問介護看護計画を作成し、当該定期巡回・随時対応型訪問介護看護計画に基づく定期巡回・随時対応型訪問介護看護を行っている。</t>
    <rPh sb="0" eb="2">
      <t>ケイカク</t>
    </rPh>
    <rPh sb="2" eb="4">
      <t>サクセイ</t>
    </rPh>
    <rPh sb="4" eb="7">
      <t>セキニンシャ</t>
    </rPh>
    <phoneticPr fontId="13"/>
  </si>
  <si>
    <t>虐待等について、従業者が相談・報告できる体制整備に関すること</t>
  </si>
  <si>
    <t>苦情処理の体制</t>
  </si>
  <si>
    <t>研修の実施内容を記録している。</t>
    <rPh sb="0" eb="2">
      <t>ケンシュウ</t>
    </rPh>
    <rPh sb="3" eb="5">
      <t>ジッシ</t>
    </rPh>
    <rPh sb="5" eb="7">
      <t>ナイヨウ</t>
    </rPh>
    <rPh sb="8" eb="10">
      <t>キロク</t>
    </rPh>
    <phoneticPr fontId="3"/>
  </si>
  <si>
    <t>管理者は、事業所の従業者の管理、利用の申込みに係る調整、業務の実施状況の把握その他の管理を一元的に行っているか。</t>
  </si>
  <si>
    <t>専ら夜間対応に従事する者は含めない。</t>
    <rPh sb="0" eb="1">
      <t>モッパ</t>
    </rPh>
    <rPh sb="2" eb="4">
      <t>ヤカン</t>
    </rPh>
    <rPh sb="4" eb="6">
      <t>タイオウ</t>
    </rPh>
    <rPh sb="7" eb="9">
      <t>ジュウジ</t>
    </rPh>
    <rPh sb="11" eb="12">
      <t>モノ</t>
    </rPh>
    <rPh sb="13" eb="14">
      <t>フク</t>
    </rPh>
    <phoneticPr fontId="13"/>
  </si>
  <si>
    <t>⑤</t>
  </si>
  <si>
    <t>災害に係る業務継続計画</t>
    <rPh sb="0" eb="2">
      <t>サイガイ</t>
    </rPh>
    <rPh sb="3" eb="4">
      <t>カカ</t>
    </rPh>
    <rPh sb="5" eb="7">
      <t>ギョウム</t>
    </rPh>
    <rPh sb="7" eb="9">
      <t>ケイゾク</t>
    </rPh>
    <rPh sb="9" eb="11">
      <t>ケイカク</t>
    </rPh>
    <phoneticPr fontId="3"/>
  </si>
  <si>
    <t>従業者の職種、員数及び職務内容</t>
    <rPh sb="0" eb="3">
      <t>ジュウギョウシャ</t>
    </rPh>
    <rPh sb="4" eb="6">
      <t>ショクシュ</t>
    </rPh>
    <rPh sb="7" eb="9">
      <t>インスウ</t>
    </rPh>
    <rPh sb="9" eb="10">
      <t>オヨ</t>
    </rPh>
    <rPh sb="11" eb="13">
      <t>ショクム</t>
    </rPh>
    <rPh sb="13" eb="15">
      <t>ナイヨウ</t>
    </rPh>
    <phoneticPr fontId="3"/>
  </si>
  <si>
    <t>例えば、看護記録の音声入力、情報通信機器を用いた利用者の自宅等での電子カルテの入力、医療情報連携ネットワーク等のICTを用いた関係機関との利用者情報の共有、ICTやAIを活用した業務管理や職員間の情報共有等であって、業務負担軽減に資するものが想定される。なお、単に電子カルテを用いていることは該当しない。</t>
    <rPh sb="0" eb="1">
      <t>タト</t>
    </rPh>
    <rPh sb="4" eb="6">
      <t>カンゴ</t>
    </rPh>
    <rPh sb="6" eb="8">
      <t>キロク</t>
    </rPh>
    <rPh sb="9" eb="11">
      <t>オンセイ</t>
    </rPh>
    <rPh sb="11" eb="13">
      <t>ニュウリョク</t>
    </rPh>
    <rPh sb="14" eb="16">
      <t>ジョウホウ</t>
    </rPh>
    <rPh sb="16" eb="18">
      <t>ツウシン</t>
    </rPh>
    <rPh sb="18" eb="20">
      <t>キキ</t>
    </rPh>
    <rPh sb="21" eb="22">
      <t>モチ</t>
    </rPh>
    <rPh sb="24" eb="27">
      <t>リヨウシャ</t>
    </rPh>
    <rPh sb="28" eb="30">
      <t>ジタク</t>
    </rPh>
    <rPh sb="30" eb="31">
      <t>トウ</t>
    </rPh>
    <rPh sb="33" eb="35">
      <t>デンシ</t>
    </rPh>
    <rPh sb="39" eb="41">
      <t>ニュウリョク</t>
    </rPh>
    <rPh sb="42" eb="44">
      <t>イリョウ</t>
    </rPh>
    <rPh sb="44" eb="46">
      <t>ジョウホウ</t>
    </rPh>
    <rPh sb="46" eb="48">
      <t>レンケイ</t>
    </rPh>
    <rPh sb="54" eb="55">
      <t>トウ</t>
    </rPh>
    <rPh sb="60" eb="61">
      <t>モチ</t>
    </rPh>
    <rPh sb="63" eb="65">
      <t>カンケイ</t>
    </rPh>
    <rPh sb="65" eb="67">
      <t>キカン</t>
    </rPh>
    <rPh sb="69" eb="72">
      <t>リヨウシャ</t>
    </rPh>
    <rPh sb="72" eb="74">
      <t>ジョウホウ</t>
    </rPh>
    <rPh sb="75" eb="77">
      <t>キョウユウ</t>
    </rPh>
    <rPh sb="85" eb="87">
      <t>カツヨウ</t>
    </rPh>
    <rPh sb="89" eb="91">
      <t>ギョウム</t>
    </rPh>
    <rPh sb="91" eb="93">
      <t>カンリ</t>
    </rPh>
    <rPh sb="94" eb="96">
      <t>ショクイン</t>
    </rPh>
    <rPh sb="96" eb="97">
      <t>カン</t>
    </rPh>
    <rPh sb="98" eb="100">
      <t>ジョウホウ</t>
    </rPh>
    <rPh sb="100" eb="102">
      <t>キョウユウ</t>
    </rPh>
    <rPh sb="102" eb="103">
      <t>トウ</t>
    </rPh>
    <rPh sb="108" eb="110">
      <t>ギョウム</t>
    </rPh>
    <rPh sb="110" eb="112">
      <t>フタン</t>
    </rPh>
    <rPh sb="112" eb="114">
      <t>ケイゲン</t>
    </rPh>
    <rPh sb="115" eb="116">
      <t>シ</t>
    </rPh>
    <rPh sb="121" eb="123">
      <t>ソウテイ</t>
    </rPh>
    <rPh sb="130" eb="131">
      <t>タン</t>
    </rPh>
    <rPh sb="132" eb="134">
      <t>デンシ</t>
    </rPh>
    <rPh sb="138" eb="139">
      <t>モチ</t>
    </rPh>
    <rPh sb="146" eb="148">
      <t>ガイトウ</t>
    </rPh>
    <phoneticPr fontId="13"/>
  </si>
  <si>
    <t>利用者の人権の擁護、虐待の防止等のため、必要な体制の整備を行うとともに、その従業者に対し、研修を実施する等の措置を講じているか。</t>
  </si>
  <si>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</si>
  <si>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保健師</t>
    <rPh sb="0" eb="3">
      <t>ホケンシ</t>
    </rPh>
    <phoneticPr fontId="3"/>
  </si>
  <si>
    <t>その他（　　　　　　　　　　　　　　　　　　　　）</t>
    <rPh sb="2" eb="3">
      <t>タ</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</si>
  <si>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</si>
  <si>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⑥</t>
  </si>
  <si>
    <t>提供するサービスの第三者評価の実施状況（実施の有無、実施した直近の年月日、実施した評価機関の名称、評価結果の開示状況）</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</si>
  <si>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</si>
  <si>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キャリアパス要件Ⅴは、以下を満たしているか。</t>
    <rPh sb="6" eb="8">
      <t>ヨウケン</t>
    </rPh>
    <rPh sb="11" eb="13">
      <t>イカ</t>
    </rPh>
    <rPh sb="14" eb="15">
      <t>ミ</t>
    </rPh>
    <phoneticPr fontId="13"/>
  </si>
  <si>
    <t>その他利用者のサービス選択に資すると認められる事項</t>
  </si>
  <si>
    <t>指定定期巡回・随時対応型訪問介護看護の基本取扱方針</t>
    <rPh sb="0" eb="2">
      <t>シテイ</t>
    </rPh>
    <rPh sb="2" eb="4">
      <t>テイキ</t>
    </rPh>
    <rPh sb="4" eb="6">
      <t>ジュンカイ</t>
    </rPh>
    <rPh sb="7" eb="9">
      <t>ズイジ</t>
    </rPh>
    <rPh sb="9" eb="12">
      <t>タイオウガタ</t>
    </rPh>
    <rPh sb="12" eb="14">
      <t>ホウモン</t>
    </rPh>
    <rPh sb="14" eb="16">
      <t>カイゴ</t>
    </rPh>
    <rPh sb="16" eb="18">
      <t>カンゴ</t>
    </rPh>
    <rPh sb="19" eb="21">
      <t>キホン</t>
    </rPh>
    <rPh sb="21" eb="23">
      <t>トリアツカイ</t>
    </rPh>
    <rPh sb="23" eb="25">
      <t>ホウシン</t>
    </rPh>
    <phoneticPr fontId="13"/>
  </si>
  <si>
    <t>提供拒否の禁止</t>
    <rPh sb="0" eb="2">
      <t>テイキョウ</t>
    </rPh>
    <rPh sb="2" eb="4">
      <t>キョヒ</t>
    </rPh>
    <rPh sb="5" eb="7">
      <t>キンシ</t>
    </rPh>
    <phoneticPr fontId="13"/>
  </si>
  <si>
    <t>介護サービス相談員派遣事業のほか、広く市町村が老人クラブ、婦人会その他の非営利団体や住民の協力を得て行う事業も含まれる。</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</si>
  <si>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</si>
  <si>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全ての従業者に対し、従業者ごとに個別具体的な研修の目標、内容、研修期間、実施時期等を定めた研修計画を策定している。</t>
    <rPh sb="0" eb="1">
      <t>スベ</t>
    </rPh>
    <rPh sb="3" eb="6">
      <t>ジュウギョウシャ</t>
    </rPh>
    <rPh sb="7" eb="8">
      <t>タイ</t>
    </rPh>
    <rPh sb="10" eb="13">
      <t>ジュウギョウシャ</t>
    </rPh>
    <rPh sb="16" eb="18">
      <t>コベツ</t>
    </rPh>
    <rPh sb="18" eb="21">
      <t>グタイテキ</t>
    </rPh>
    <rPh sb="22" eb="24">
      <t>ケンシュウ</t>
    </rPh>
    <rPh sb="25" eb="27">
      <t>モクヒョウ</t>
    </rPh>
    <rPh sb="28" eb="30">
      <t>ナイヨウ</t>
    </rPh>
    <rPh sb="31" eb="33">
      <t>ケンシュウ</t>
    </rPh>
    <rPh sb="33" eb="35">
      <t>キカン</t>
    </rPh>
    <rPh sb="36" eb="38">
      <t>ジッシ</t>
    </rPh>
    <rPh sb="38" eb="41">
      <t>ジキトウ</t>
    </rPh>
    <rPh sb="42" eb="43">
      <t>サダ</t>
    </rPh>
    <rPh sb="45" eb="47">
      <t>ケンシュウ</t>
    </rPh>
    <rPh sb="47" eb="49">
      <t>ケイカク</t>
    </rPh>
    <rPh sb="50" eb="52">
      <t>サクテイ</t>
    </rPh>
    <phoneticPr fontId="1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</si>
  <si>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</si>
  <si>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利用者に対し適切な指定定期巡回・随時対応型訪問介護看護を提供できるよう、事業所ごとに、勤務の体制を定めているか。</t>
    <rPh sb="36" eb="39">
      <t>ジギョウショ</t>
    </rPh>
    <phoneticPr fontId="3"/>
  </si>
  <si>
    <t>事故発生時の対応</t>
    <rPh sb="0" eb="2">
      <t>ジコ</t>
    </rPh>
    <rPh sb="2" eb="4">
      <t>ハッセイ</t>
    </rPh>
    <rPh sb="4" eb="5">
      <t>ジ</t>
    </rPh>
    <rPh sb="6" eb="8">
      <t>タイオウ</t>
    </rPh>
    <phoneticPr fontId="3"/>
  </si>
  <si>
    <t>むせの有無</t>
    <rPh sb="3" eb="5">
      <t>ウム</t>
    </rPh>
    <phoneticPr fontId="13"/>
  </si>
  <si>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</si>
  <si>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</si>
  <si>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看護職員による定期的なアセスメント及びモニタリングは、医師の指示に基づく訪問看護サービスの利用者はもとより、訪問看護サービスを利用しない者であっても行っているか。</t>
  </si>
  <si>
    <t>初動対応</t>
    <rPh sb="0" eb="2">
      <t>ショドウ</t>
    </rPh>
    <rPh sb="2" eb="4">
      <t>タイオウ</t>
    </rPh>
    <phoneticPr fontId="3"/>
  </si>
  <si>
    <t>指定地域密着型特定施設</t>
    <rPh sb="0" eb="2">
      <t>シテイ</t>
    </rPh>
    <rPh sb="2" eb="7">
      <t>チイキミッチャクガタ</t>
    </rPh>
    <rPh sb="7" eb="9">
      <t>トクテイ</t>
    </rPh>
    <rPh sb="9" eb="11">
      <t>シセツ</t>
    </rPh>
    <phoneticPr fontId="3"/>
  </si>
  <si>
    <t>[省]第3条の21
[通]第3・一・4・(15)
[条]第23条</t>
  </si>
  <si>
    <t>利用者に関する市町村への通知</t>
  </si>
  <si>
    <t>介護保険の給付対象となる訪問看護サービスを行った日の属する月の所定単位数に加算している。</t>
    <rPh sb="0" eb="2">
      <t>カイゴ</t>
    </rPh>
    <rPh sb="2" eb="4">
      <t>ホケン</t>
    </rPh>
    <rPh sb="5" eb="7">
      <t>キュウフ</t>
    </rPh>
    <rPh sb="7" eb="9">
      <t>タイショウ</t>
    </rPh>
    <rPh sb="12" eb="14">
      <t>ホウモン</t>
    </rPh>
    <rPh sb="14" eb="16">
      <t>カンゴ</t>
    </rPh>
    <rPh sb="21" eb="22">
      <t>オコナ</t>
    </rPh>
    <rPh sb="24" eb="25">
      <t>ヒ</t>
    </rPh>
    <rPh sb="26" eb="27">
      <t>ゾク</t>
    </rPh>
    <rPh sb="29" eb="30">
      <t>ツキ</t>
    </rPh>
    <rPh sb="31" eb="33">
      <t>ショテイ</t>
    </rPh>
    <rPh sb="33" eb="35">
      <t>タンイ</t>
    </rPh>
    <rPh sb="35" eb="36">
      <t>スウ</t>
    </rPh>
    <rPh sb="37" eb="39">
      <t>カサン</t>
    </rPh>
    <phoneticPr fontId="13"/>
  </si>
  <si>
    <t>利用者の処遇に支障がない場合は、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る。</t>
  </si>
  <si>
    <t>自己評価結果及び外部評価結果を以下のいずれかの方法により公表しているか。</t>
    <rPh sb="0" eb="2">
      <t>ジコ</t>
    </rPh>
    <rPh sb="2" eb="4">
      <t>ヒョウカ</t>
    </rPh>
    <rPh sb="4" eb="6">
      <t>ケッカ</t>
    </rPh>
    <rPh sb="6" eb="7">
      <t>オヨ</t>
    </rPh>
    <rPh sb="8" eb="10">
      <t>ガイブ</t>
    </rPh>
    <rPh sb="10" eb="12">
      <t>ヒョウカ</t>
    </rPh>
    <rPh sb="12" eb="14">
      <t>ケッカ</t>
    </rPh>
    <rPh sb="15" eb="17">
      <t>イカ</t>
    </rPh>
    <rPh sb="23" eb="25">
      <t>ホウホウ</t>
    </rPh>
    <rPh sb="28" eb="30">
      <t>コウヒョウ</t>
    </rPh>
    <phoneticPr fontId="3"/>
  </si>
  <si>
    <t>※</t>
  </si>
  <si>
    <t>保険給付対象額（1割～3割、10割）</t>
    <rPh sb="0" eb="2">
      <t>ホケン</t>
    </rPh>
    <rPh sb="2" eb="4">
      <t>キュウフ</t>
    </rPh>
    <rPh sb="4" eb="6">
      <t>タイショウ</t>
    </rPh>
    <rPh sb="6" eb="7">
      <t>ガク</t>
    </rPh>
    <phoneticPr fontId="3"/>
  </si>
  <si>
    <t>利用者の選定により通常の事業の実施地域以外の地域の居宅において指定定期巡回・随時対応型訪問介護看護を行う場合のそれに要する交通費</t>
    <rPh sb="0" eb="3">
      <t>リヨウシャ</t>
    </rPh>
    <rPh sb="4" eb="6">
      <t>センテイ</t>
    </rPh>
    <rPh sb="9" eb="11">
      <t>ツウジョウ</t>
    </rPh>
    <rPh sb="12" eb="14">
      <t>ジギョウ</t>
    </rPh>
    <rPh sb="15" eb="17">
      <t>ジッシ</t>
    </rPh>
    <rPh sb="17" eb="19">
      <t>チイキ</t>
    </rPh>
    <rPh sb="19" eb="21">
      <t>イガイ</t>
    </rPh>
    <rPh sb="22" eb="24">
      <t>チイキ</t>
    </rPh>
    <rPh sb="25" eb="27">
      <t>キョタク</t>
    </rPh>
    <rPh sb="31" eb="33">
      <t>シテイ</t>
    </rPh>
    <rPh sb="33" eb="35">
      <t>テイキ</t>
    </rPh>
    <rPh sb="35" eb="37">
      <t>ジュンカイ</t>
    </rPh>
    <rPh sb="38" eb="40">
      <t>ズイジ</t>
    </rPh>
    <rPh sb="40" eb="43">
      <t>タイオウガタ</t>
    </rPh>
    <rPh sb="43" eb="45">
      <t>ホウモン</t>
    </rPh>
    <rPh sb="45" eb="47">
      <t>カイゴ</t>
    </rPh>
    <rPh sb="47" eb="49">
      <t>カンゴ</t>
    </rPh>
    <rPh sb="50" eb="51">
      <t>オコナ</t>
    </rPh>
    <rPh sb="52" eb="54">
      <t>バアイ</t>
    </rPh>
    <rPh sb="58" eb="59">
      <t>ヨウ</t>
    </rPh>
    <rPh sb="61" eb="64">
      <t>コウツウヒ</t>
    </rPh>
    <phoneticPr fontId="3"/>
  </si>
  <si>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</si>
  <si>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</si>
  <si>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要介護認定の申請に係る援助</t>
  </si>
  <si>
    <t>サービス提供体制強化加算Ⅰ・Ⅱ</t>
  </si>
  <si>
    <t>初回の居宅療養管理指導を行った日の属する月を除く</t>
  </si>
  <si>
    <t>従業者が高齢者虐待を把握した場合に、市町村への通報が迅速かつ適切に行われるための方法に関すること</t>
  </si>
  <si>
    <t xml:space="preserve">緊急時等の対応
</t>
  </si>
  <si>
    <t>利用料等の受領</t>
  </si>
  <si>
    <t>[告]別表1・注11
[留]第2の2･(10)</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</si>
  <si>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</si>
  <si>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</si>
  <si>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保健師、看護師又は准看護師を常勤換算法で2.5以上配置しているか。</t>
    <rPh sb="14" eb="16">
      <t>ジョウキン</t>
    </rPh>
    <rPh sb="16" eb="18">
      <t>カンサン</t>
    </rPh>
    <rPh sb="18" eb="19">
      <t>ホウ</t>
    </rPh>
    <rPh sb="23" eb="25">
      <t>イジョウ</t>
    </rPh>
    <rPh sb="25" eb="27">
      <t>ハイチ</t>
    </rPh>
    <phoneticPr fontId="3"/>
  </si>
  <si>
    <t>保険給付の請求のための証明書の交付</t>
  </si>
  <si>
    <t>利用者等の医療機関の受診を要するけが・異食･誤嚥・誤薬等が発生した場合</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</si>
  <si>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</si>
  <si>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</si>
  <si>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3"/>
  </si>
  <si>
    <t>苦情を受け付けた場合には、当該苦情の内容等を記録しているか。</t>
  </si>
  <si>
    <t>虐待防止検討委員会その他事業所内の組織に関すること</t>
  </si>
  <si>
    <t>指定地域密着型介護老人福祉施設</t>
    <rPh sb="0" eb="2">
      <t>シテイ</t>
    </rPh>
    <rPh sb="2" eb="7">
      <t>チイキミッチャクガタ</t>
    </rPh>
    <rPh sb="7" eb="9">
      <t>カイゴ</t>
    </rPh>
    <rPh sb="9" eb="11">
      <t>ロウジン</t>
    </rPh>
    <rPh sb="11" eb="13">
      <t>フクシ</t>
    </rPh>
    <rPh sb="13" eb="15">
      <t>シセツ</t>
    </rPh>
    <phoneticPr fontId="3"/>
  </si>
  <si>
    <t>ＷＡＭＮＥＴの利用</t>
    <rPh sb="7" eb="9">
      <t>リヨウ</t>
    </rPh>
    <phoneticPr fontId="3"/>
  </si>
  <si>
    <t>運営規程</t>
  </si>
  <si>
    <t>看護職員のうち、1人以上は、常勤の保健師又は看護師（常勤看護師等）を配置しているか。</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</si>
  <si>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</si>
  <si>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</si>
  <si>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事業所の従業者に対する認知症ケアに関する留意事項の伝達又は技術的指導に係る会議を定期的に開催している。</t>
    <rPh sb="0" eb="3">
      <t>ジギョウショ</t>
    </rPh>
    <rPh sb="4" eb="7">
      <t>ジュウギョウシャ</t>
    </rPh>
    <rPh sb="8" eb="9">
      <t>タイ</t>
    </rPh>
    <rPh sb="11" eb="14">
      <t>ニンチショウ</t>
    </rPh>
    <rPh sb="17" eb="18">
      <t>カン</t>
    </rPh>
    <rPh sb="20" eb="22">
      <t>リュウイ</t>
    </rPh>
    <rPh sb="22" eb="24">
      <t>ジコウ</t>
    </rPh>
    <rPh sb="25" eb="27">
      <t>デンタツ</t>
    </rPh>
    <rPh sb="27" eb="28">
      <t>マタ</t>
    </rPh>
    <rPh sb="29" eb="32">
      <t>ギジュツテキ</t>
    </rPh>
    <rPh sb="32" eb="34">
      <t>シドウ</t>
    </rPh>
    <rPh sb="35" eb="36">
      <t>カカ</t>
    </rPh>
    <rPh sb="37" eb="39">
      <t>カイギ</t>
    </rPh>
    <rPh sb="40" eb="43">
      <t>テイキテキ</t>
    </rPh>
    <rPh sb="44" eb="46">
      <t>カイサイ</t>
    </rPh>
    <phoneticPr fontId="13"/>
  </si>
  <si>
    <t>歯肉の晴れ、出血の有無</t>
    <rPh sb="0" eb="2">
      <t>シニク</t>
    </rPh>
    <rPh sb="3" eb="4">
      <t>ハ</t>
    </rPh>
    <rPh sb="6" eb="8">
      <t>シュッケツ</t>
    </rPh>
    <rPh sb="9" eb="11">
      <t>ウム</t>
    </rPh>
    <phoneticPr fontId="13"/>
  </si>
  <si>
    <t>その他運営に関する重要事項</t>
  </si>
  <si>
    <t>月ごとの勤務表を作成しているか。</t>
  </si>
  <si>
    <t>　点検結果及び改善事項については、事業所内で全ての従業者と共有し、サービスの質の向上に努めてください。</t>
    <rPh sb="22" eb="23">
      <t>スベ</t>
    </rPh>
    <rPh sb="43" eb="44">
      <t>ツト</t>
    </rPh>
    <phoneticPr fontId="3"/>
  </si>
  <si>
    <t>[省]第3条の5
[通]第3・一・2・(2)
[条]第7条</t>
  </si>
  <si>
    <t>次の事が明確か。</t>
    <rPh sb="0" eb="1">
      <t>ツギ</t>
    </rPh>
    <rPh sb="2" eb="3">
      <t>コト</t>
    </rPh>
    <rPh sb="4" eb="6">
      <t>メイカク</t>
    </rPh>
    <phoneticPr fontId="3"/>
  </si>
  <si>
    <t>ｷ</t>
  </si>
  <si>
    <t>事業主の方針等の明確化及びその周知・啓発</t>
  </si>
  <si>
    <t>ｲ</t>
  </si>
  <si>
    <t>Ⅰ又はⅡ又はⅢの算定に当たって、以下のいずれも満たしているか。</t>
    <rPh sb="1" eb="2">
      <t>マタ</t>
    </rPh>
    <rPh sb="4" eb="5">
      <t>マタ</t>
    </rPh>
    <phoneticPr fontId="13"/>
  </si>
  <si>
    <t>次のいずれかに該当する。</t>
    <rPh sb="0" eb="1">
      <t>ツギ</t>
    </rPh>
    <rPh sb="7" eb="9">
      <t>ガイトウ</t>
    </rPh>
    <phoneticPr fontId="13"/>
  </si>
  <si>
    <t>秘密保持等</t>
    <rPh sb="4" eb="5">
      <t>ナド</t>
    </rPh>
    <phoneticPr fontId="13"/>
  </si>
  <si>
    <t>区分ごとに1以上（生産性向上は2以上）</t>
  </si>
  <si>
    <t>相談（苦情を含む。）に応じ、適切に対応するために必要な体制の整備</t>
  </si>
  <si>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</si>
  <si>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</si>
  <si>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社会福祉士</t>
    <rPh sb="0" eb="2">
      <t>シャカイ</t>
    </rPh>
    <rPh sb="2" eb="4">
      <t>フクシ</t>
    </rPh>
    <rPh sb="4" eb="5">
      <t>シ</t>
    </rPh>
    <phoneticPr fontId="3"/>
  </si>
  <si>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</si>
  <si>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</si>
  <si>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</si>
  <si>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</si>
  <si>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提供したサービスに関する利用者からの苦情に関しては、市町村等が派遣する者が相談及び援助を行う事業その他の市町村が実施する事業（※）に協力するよう努めているか。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</si>
  <si>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</si>
  <si>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指定認知症対応型共同生活介護事業所</t>
    <rPh sb="0" eb="2">
      <t>シテイ</t>
    </rPh>
    <rPh sb="2" eb="5">
      <t>ニンチショウ</t>
    </rPh>
    <rPh sb="5" eb="8">
      <t>タイオウガタ</t>
    </rPh>
    <rPh sb="8" eb="10">
      <t>キョウドウ</t>
    </rPh>
    <rPh sb="10" eb="12">
      <t>セイカツ</t>
    </rPh>
    <rPh sb="12" eb="14">
      <t>カイゴ</t>
    </rPh>
    <rPh sb="14" eb="17">
      <t>ジギョウショ</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</si>
  <si>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</si>
  <si>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他施設及び地域との連携</t>
    <rPh sb="0" eb="1">
      <t>ホカ</t>
    </rPh>
    <rPh sb="1" eb="3">
      <t>シセツ</t>
    </rPh>
    <rPh sb="3" eb="4">
      <t>オヨ</t>
    </rPh>
    <rPh sb="5" eb="7">
      <t>チイキ</t>
    </rPh>
    <rPh sb="9" eb="11">
      <t>レンケイ</t>
    </rPh>
    <phoneticPr fontId="3"/>
  </si>
  <si>
    <t>衛生管理等</t>
    <rPh sb="0" eb="5">
      <t>エイセイカンリナド</t>
    </rPh>
    <phoneticPr fontId="3"/>
  </si>
  <si>
    <t>基本報酬Ⅲの算定</t>
    <rPh sb="0" eb="2">
      <t>キホン</t>
    </rPh>
    <rPh sb="2" eb="4">
      <t>ホウシュウ</t>
    </rPh>
    <phoneticPr fontId="13"/>
  </si>
  <si>
    <t>掲示</t>
    <rPh sb="0" eb="2">
      <t>ケイジ</t>
    </rPh>
    <phoneticPr fontId="13"/>
  </si>
  <si>
    <t>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るか。</t>
  </si>
  <si>
    <t>苦情処理の体制</t>
    <rPh sb="0" eb="2">
      <t>クジョウ</t>
    </rPh>
    <rPh sb="2" eb="4">
      <t>ショリ</t>
    </rPh>
    <rPh sb="5" eb="7">
      <t>タイセイ</t>
    </rPh>
    <phoneticPr fontId="3"/>
  </si>
  <si>
    <t>法定代理受領サービスの提供を受けるための援助</t>
  </si>
  <si>
    <t>広告</t>
  </si>
  <si>
    <t>居宅介護支援事業者その他保健医療サービス又は福祉サービスを提供する者との密接な連携に努めているか。</t>
  </si>
  <si>
    <t>Ⅰ又はⅡの算定に当たって、以下の要件を満たしているか。</t>
    <rPh sb="1" eb="2">
      <t>マタ</t>
    </rPh>
    <rPh sb="5" eb="7">
      <t>サンテイ</t>
    </rPh>
    <rPh sb="8" eb="9">
      <t>ア</t>
    </rPh>
    <rPh sb="13" eb="15">
      <t>イカ</t>
    </rPh>
    <rPh sb="16" eb="18">
      <t>ヨウケン</t>
    </rPh>
    <rPh sb="19" eb="20">
      <t>ミ</t>
    </rPh>
    <phoneticPr fontId="13"/>
  </si>
  <si>
    <t>苦情処理</t>
  </si>
  <si>
    <t>地域との連携等</t>
    <rPh sb="0" eb="2">
      <t>チイキ</t>
    </rPh>
    <rPh sb="4" eb="6">
      <t>レンケイ</t>
    </rPh>
    <rPh sb="6" eb="7">
      <t>ナド</t>
    </rPh>
    <phoneticPr fontId="13"/>
  </si>
  <si>
    <t>ｴ</t>
  </si>
  <si>
    <t xml:space="preserve">虐待の防止
</t>
    <rPh sb="0" eb="2">
      <t>ギャクタイ</t>
    </rPh>
    <rPh sb="3" eb="5">
      <t>ボウシ</t>
    </rPh>
    <phoneticPr fontId="13"/>
  </si>
  <si>
    <t>[告]別表1・ト
[留]第2の2･(17)</t>
  </si>
  <si>
    <t>虐待の防止のための職員研修の内容に関すること</t>
  </si>
  <si>
    <t>事業所における虐待の防止に関する基本的考え方</t>
  </si>
  <si>
    <t>指定地域密着型サービスの事業の人員、設備及び運営に関する基準（平18.3.14厚生労働省令第34号）</t>
  </si>
  <si>
    <t>前号の再発の防止策を講じた際に、その効果についての評価に関すること</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</si>
  <si>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</si>
  <si>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</si>
  <si>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</si>
  <si>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定期的（年1回以上）に開催している。</t>
    <rPh sb="11" eb="13">
      <t>カイサイ</t>
    </rPh>
    <phoneticPr fontId="3"/>
  </si>
  <si>
    <t>居宅サービス計画等の変更の援助</t>
  </si>
  <si>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</si>
  <si>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</si>
  <si>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事業所が中山間地域等に所在している。</t>
    <rPh sb="0" eb="3">
      <t>ジギョウショ</t>
    </rPh>
    <rPh sb="4" eb="5">
      <t>チュウ</t>
    </rPh>
    <rPh sb="5" eb="7">
      <t>サンカン</t>
    </rPh>
    <rPh sb="7" eb="9">
      <t>チイキ</t>
    </rPh>
    <rPh sb="9" eb="10">
      <t>トウ</t>
    </rPh>
    <rPh sb="11" eb="13">
      <t>ショザイ</t>
    </rPh>
    <phoneticPr fontId="13"/>
  </si>
  <si>
    <t>法人のホームページへの掲載</t>
    <rPh sb="0" eb="2">
      <t>ホウジン</t>
    </rPh>
    <rPh sb="11" eb="13">
      <t>ケイサイ</t>
    </rPh>
    <phoneticPr fontId="3"/>
  </si>
  <si>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</si>
  <si>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</si>
  <si>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</si>
  <si>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</si>
  <si>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</si>
  <si>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指定定期巡回・随時対応型訪問介護看護</t>
    <rPh sb="0" eb="2">
      <t>シテイ</t>
    </rPh>
    <rPh sb="2" eb="4">
      <t>テイキ</t>
    </rPh>
    <rPh sb="4" eb="6">
      <t>ジュンカイ</t>
    </rPh>
    <rPh sb="7" eb="9">
      <t>ズイジ</t>
    </rPh>
    <rPh sb="9" eb="12">
      <t>タイオウガタ</t>
    </rPh>
    <rPh sb="12" eb="14">
      <t>ホウモン</t>
    </rPh>
    <rPh sb="14" eb="16">
      <t>カイゴ</t>
    </rPh>
    <rPh sb="16" eb="18">
      <t>カンゴ</t>
    </rPh>
    <phoneticPr fontId="3"/>
  </si>
  <si>
    <t>上記は職員の支援体制等を考慮した最小限の員数として定められたものであり、サービス利用の状況や利用者数及び業務量を考慮し適切な員数の人員を確保すること。</t>
  </si>
  <si>
    <t>地域密着型通所介護</t>
    <rPh sb="0" eb="5">
      <t>チイキミッ</t>
    </rPh>
    <rPh sb="5" eb="9">
      <t>ツウショ</t>
    </rPh>
    <phoneticPr fontId="13"/>
  </si>
  <si>
    <t>定期巡回・随時対応型訪問介護看護計画に以下の内容を記載している。</t>
    <rPh sb="16" eb="18">
      <t>ケイカク</t>
    </rPh>
    <rPh sb="19" eb="21">
      <t>イカ</t>
    </rPh>
    <rPh sb="22" eb="24">
      <t>ナイヨウ</t>
    </rPh>
    <rPh sb="25" eb="27">
      <t>キサイ</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</si>
  <si>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</si>
  <si>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計画作成責任者は、②の助言に基づき生活機能アセスメントを行った上で、定期巡回・随時対応型訪問介護看護計画の作成を行っている。</t>
    <rPh sb="0" eb="2">
      <t>ケイカク</t>
    </rPh>
    <rPh sb="2" eb="4">
      <t>サクセイ</t>
    </rPh>
    <rPh sb="4" eb="7">
      <t>セキニンシャ</t>
    </rPh>
    <phoneticPr fontId="13"/>
  </si>
  <si>
    <t>随時対応サービスの提供に当たって、看護職員による対応が必要と判断された場合に確実に連絡が可能な体制の確保</t>
  </si>
  <si>
    <t>その他虐待の防止の推進のために必要な事項</t>
    <rPh sb="2" eb="3">
      <t>タ</t>
    </rPh>
    <rPh sb="3" eb="5">
      <t>ギャクタイ</t>
    </rPh>
    <rPh sb="6" eb="8">
      <t>ボウシ</t>
    </rPh>
    <rPh sb="9" eb="11">
      <t>スイシン</t>
    </rPh>
    <rPh sb="15" eb="17">
      <t>ヒツヨウ</t>
    </rPh>
    <rPh sb="18" eb="20">
      <t>ジコウ</t>
    </rPh>
    <phoneticPr fontId="3"/>
  </si>
  <si>
    <t>定期巡回・随時対応型訪問介護看護計画の作成に当たっては、アセスメントに基づき、援助の方向性や目標を明確にし、担当する定期巡回・随時対応型訪問介護看護従業者の氏名、当該従業者が提供するサービスの具体的内容、所要時間、日程等を明らかにするものとする。</t>
  </si>
  <si>
    <t>Ａ</t>
  </si>
  <si>
    <t xml:space="preserve">※
</t>
  </si>
  <si>
    <t>交通事情、訪問頻度等を勘案し、利用者に適切に定期巡回サービスを提供するために必要な数以上配置しているか。</t>
  </si>
  <si>
    <t>生活機能の向上を目的とした定期巡回・随時対応型訪問介護看護計画を作成し、当該理学療法士等と連携し、当該定期巡回・随時対応型訪問介護看護計画に基づく指定定期巡回・随時対応型訪問介護看護を行っている。</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</si>
  <si>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</si>
  <si>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</si>
  <si>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</si>
  <si>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口腔内の喀痰吸引その他の行為を業として行う定期巡回・随時対応型訪問介護看護従業者については、労働者派遣法に基づく派遣労働者であってはならない。（ただし、紹介予定派遣又は事業所の従業者が産前産後の休業・育児休業・介護休業・その他これらに準ずる休業を取る場合に、当該労働者の業務を代わりに行うための派遣労働に該当する場合を除く。）</t>
  </si>
  <si>
    <t>指定定期巡回・随時対応型訪問介護看護の提供の終了に際して、利用者又はその家族に対して適切な指導を行っているか。</t>
    <rPh sb="19" eb="21">
      <t>テイキョウ</t>
    </rPh>
    <rPh sb="22" eb="24">
      <t>シュウリョウ</t>
    </rPh>
    <rPh sb="25" eb="26">
      <t>サイ</t>
    </rPh>
    <rPh sb="29" eb="32">
      <t>リヨウシャ</t>
    </rPh>
    <rPh sb="32" eb="33">
      <t>マタ</t>
    </rPh>
    <rPh sb="36" eb="38">
      <t>カゾク</t>
    </rPh>
    <rPh sb="39" eb="40">
      <t>タイ</t>
    </rPh>
    <rPh sb="42" eb="44">
      <t>テキセツ</t>
    </rPh>
    <rPh sb="45" eb="47">
      <t>シドウ</t>
    </rPh>
    <rPh sb="48" eb="49">
      <t>オコナ</t>
    </rPh>
    <phoneticPr fontId="3"/>
  </si>
  <si>
    <t>会計の区分</t>
    <rPh sb="0" eb="2">
      <t>カイケイ</t>
    </rPh>
    <rPh sb="3" eb="5">
      <t>クブン</t>
    </rPh>
    <phoneticPr fontId="13"/>
  </si>
  <si>
    <t>記録の整備</t>
    <rPh sb="0" eb="2">
      <t>キロク</t>
    </rPh>
    <rPh sb="3" eb="5">
      <t>セイビ</t>
    </rPh>
    <phoneticPr fontId="13"/>
  </si>
  <si>
    <t>計画作成責任者は、定期巡回・随時対応型訪問介護看護計画の作成に当たっては、その内容について利用者又はその家族に対して説明し、利用者の同意を得ているか。</t>
  </si>
  <si>
    <t>左右両方の奥歯のかみ合わせの状態</t>
    <rPh sb="0" eb="2">
      <t>サユウ</t>
    </rPh>
    <rPh sb="2" eb="4">
      <t>リョウホウ</t>
    </rPh>
    <rPh sb="5" eb="7">
      <t>オクバ</t>
    </rPh>
    <rPh sb="10" eb="11">
      <t>ア</t>
    </rPh>
    <rPh sb="14" eb="16">
      <t>ジョウタイ</t>
    </rPh>
    <phoneticPr fontId="13"/>
  </si>
  <si>
    <t xml:space="preserve">サービス担当者会議等において利用者の家族の個人情報を用いる場合は当該家族の同意をあらかじめ文書により得ているか。
</t>
  </si>
  <si>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</si>
  <si>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</si>
  <si>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アセスメント及びモニタリングを担当する看護職員については、定期巡回・随時対応型訪問介護看護従業者であることが望ましいが、当該指定定期巡回・随時対応型訪問介護看護事業者が実施する他の事業に従事する保健師、看護師又は准看護師により行われることも差し支えない。この場合において、計画作成責任者から必要な情報を得た上で、指定定期巡回・随時対応型訪問介護看護の趣旨を踏まえたアセスメント及びモニタリングを行う必要があることから、要介護高齢者の在宅生活に関する十分な知見を有している者であって、利用者の当該地域における生活の課題を十分に把握できる者でなければならない。</t>
  </si>
  <si>
    <t>ただし、定期巡回・随時対応型訪問介護看護計画におけるサービスを提供する日時等については、当該居宅サービス計画に定められた日時等にかかわらず、当該居宅サービス計画の内容及び利用者の日常生活全般の状況及び希望を踏まえ、計画作成責任者が決定することができる。この場合において、計画作成責任者は、当該定期巡回・随時対応型訪問介護看護計画を、当該利用者を担当する介護支援専門員に提出するものとする。</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</si>
  <si>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</si>
  <si>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訪問看護報告書【連携型を除く】</t>
    <rPh sb="0" eb="2">
      <t>ホウモン</t>
    </rPh>
    <rPh sb="2" eb="4">
      <t>カンゴ</t>
    </rPh>
    <rPh sb="4" eb="7">
      <t>ホウコクショ</t>
    </rPh>
    <phoneticPr fontId="3"/>
  </si>
  <si>
    <t>以下の事項を記載した書面を事業所に備え付け、いつでも関係者に自由に閲覧させることにより、掲示に代えることができる。</t>
    <rPh sb="0" eb="2">
      <t>イカ</t>
    </rPh>
    <rPh sb="3" eb="5">
      <t>ジコウ</t>
    </rPh>
    <phoneticPr fontId="3"/>
  </si>
  <si>
    <t>㉗</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</si>
  <si>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</si>
  <si>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</si>
  <si>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</si>
  <si>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感染症が集団発生した場合</t>
  </si>
  <si>
    <t>正当な理由なく指定定期巡回・随時対応型訪問介護看護の提供を拒んでいないか。</t>
  </si>
  <si>
    <t>介護老人保健施設</t>
    <rPh sb="0" eb="2">
      <t>カイゴ</t>
    </rPh>
    <rPh sb="2" eb="4">
      <t>ロウジン</t>
    </rPh>
    <rPh sb="4" eb="6">
      <t>ホケン</t>
    </rPh>
    <rPh sb="6" eb="8">
      <t>シセツ</t>
    </rPh>
    <phoneticPr fontId="3"/>
  </si>
  <si>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</si>
  <si>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</si>
  <si>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単に従業者の希望に応じた夜間対応の調整をする場合等は該当しない。</t>
    <rPh sb="0" eb="1">
      <t>タン</t>
    </rPh>
    <rPh sb="2" eb="5">
      <t>ジュウギョウシャ</t>
    </rPh>
    <rPh sb="6" eb="8">
      <t>キボウ</t>
    </rPh>
    <rPh sb="9" eb="10">
      <t>オウ</t>
    </rPh>
    <rPh sb="12" eb="14">
      <t>ヤカン</t>
    </rPh>
    <rPh sb="14" eb="16">
      <t>タイオウ</t>
    </rPh>
    <rPh sb="17" eb="19">
      <t>チョウセイ</t>
    </rPh>
    <rPh sb="22" eb="24">
      <t>バアイ</t>
    </rPh>
    <rPh sb="24" eb="25">
      <t>トウ</t>
    </rPh>
    <rPh sb="26" eb="28">
      <t>ガイトウ</t>
    </rPh>
    <phoneticPr fontId="13"/>
  </si>
  <si>
    <t>□</t>
  </si>
  <si>
    <t>利用者等が離設し、行方不明になった場合</t>
  </si>
  <si>
    <t>利用者等が死亡に至った場合であって、サービスとの因果関係が疑われる場合や、家族との間に問題が生じる可能性がある場合</t>
  </si>
  <si>
    <t>従業者による法令違反、不祥事等が発生した場合</t>
  </si>
  <si>
    <t>Ⅰの算定に当たって、以下の項目のうち、①又は②を含むいずれか2項目以上を満たしているか。</t>
    <rPh sb="13" eb="15">
      <t>コウモク</t>
    </rPh>
    <rPh sb="20" eb="21">
      <t>マタ</t>
    </rPh>
    <rPh sb="24" eb="25">
      <t>フク</t>
    </rPh>
    <rPh sb="31" eb="33">
      <t>コウモク</t>
    </rPh>
    <rPh sb="33" eb="35">
      <t>イジョウ</t>
    </rPh>
    <rPh sb="36" eb="37">
      <t>ミ</t>
    </rPh>
    <phoneticPr fontId="13"/>
  </si>
  <si>
    <t>その他、報告が必要となるような事例が発生した場合</t>
  </si>
  <si>
    <t>利用者に対するサービスの提供に関する以下の記録を整備し、その完結の日から5年間保存しているか。</t>
    <rPh sb="18" eb="20">
      <t>イカ</t>
    </rPh>
    <phoneticPr fontId="13"/>
  </si>
  <si>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</si>
  <si>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</si>
  <si>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利用者の心身の状況</t>
  </si>
  <si>
    <t>定期巡回・随時対応型訪問介護看護計画は、看護職員が利用者の居宅を定期的に訪問して行うアセスメントの結果を踏まえて作成しているか。</t>
  </si>
  <si>
    <t>当該利用者又はその看護に当たっている者に対して、病院、診療所、介護老人保健施設又は介護医療院の主治医その他の従業者と共同し、在宅での療養上必要な指導を行い、その内容を文書により提供しているか。</t>
  </si>
  <si>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</si>
  <si>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3"/>
  </si>
  <si>
    <t>指定定期巡回・随時対応型訪問介護看護事業所と同一敷地内若しくは隣接する敷地内の建物若しくは指定定期巡回・随時対応型訪問介護看護事業所と同一の建物等に居住する利用者に対する取扱い</t>
    <rPh sb="0" eb="2">
      <t>シテイ</t>
    </rPh>
    <rPh sb="18" eb="21">
      <t>ジギョウショ</t>
    </rPh>
    <rPh sb="22" eb="24">
      <t>ドウイツ</t>
    </rPh>
    <rPh sb="24" eb="26">
      <t>シキチ</t>
    </rPh>
    <rPh sb="26" eb="27">
      <t>ナイ</t>
    </rPh>
    <rPh sb="27" eb="28">
      <t>モ</t>
    </rPh>
    <rPh sb="31" eb="33">
      <t>リンセツ</t>
    </rPh>
    <rPh sb="35" eb="37">
      <t>シキチ</t>
    </rPh>
    <rPh sb="37" eb="38">
      <t>ナイ</t>
    </rPh>
    <rPh sb="39" eb="41">
      <t>タテモノ</t>
    </rPh>
    <rPh sb="41" eb="42">
      <t>モ</t>
    </rPh>
    <rPh sb="45" eb="47">
      <t>シテイ</t>
    </rPh>
    <rPh sb="63" eb="66">
      <t>ジギョウショ</t>
    </rPh>
    <rPh sb="67" eb="69">
      <t>ドウイツ</t>
    </rPh>
    <rPh sb="70" eb="72">
      <t>タテモノ</t>
    </rPh>
    <rPh sb="72" eb="73">
      <t>トウ</t>
    </rPh>
    <rPh sb="74" eb="76">
      <t>キョジュウ</t>
    </rPh>
    <rPh sb="78" eb="81">
      <t>リヨウシャ</t>
    </rPh>
    <rPh sb="82" eb="83">
      <t>タイ</t>
    </rPh>
    <rPh sb="85" eb="87">
      <t>トリアツカ</t>
    </rPh>
    <phoneticPr fontId="13"/>
  </si>
  <si>
    <t>開催結果を従業者に対して周知徹底しているか。</t>
    <rPh sb="5" eb="8">
      <t>ジュウギョウシャ</t>
    </rPh>
    <phoneticPr fontId="3"/>
  </si>
  <si>
    <t>[省]第3条の28
[通]第3・一・4・(20)
[条]第30条</t>
  </si>
  <si>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</si>
  <si>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基本報酬Ⅱの算定</t>
    <rPh sb="0" eb="2">
      <t>キホン</t>
    </rPh>
    <rPh sb="2" eb="4">
      <t>ホウシュウ</t>
    </rPh>
    <phoneticPr fontId="13"/>
  </si>
  <si>
    <t>感染症に係る業務継続計画と、災害に係る業務継続計画は、一体的に策定しても構わない。</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</si>
  <si>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</si>
  <si>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</si>
  <si>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</si>
  <si>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</si>
  <si>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</si>
  <si>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</si>
  <si>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</si>
  <si>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</si>
  <si>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</si>
  <si>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</si>
  <si>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内容</t>
    <rPh sb="0" eb="2">
      <t>ナイヨウ</t>
    </rPh>
    <phoneticPr fontId="3"/>
  </si>
  <si>
    <t>根拠法令等</t>
    <rPh sb="0" eb="2">
      <t>コンキョ</t>
    </rPh>
    <rPh sb="2" eb="4">
      <t>ホウレイ</t>
    </rPh>
    <rPh sb="4" eb="5">
      <t>トウ</t>
    </rPh>
    <phoneticPr fontId="3"/>
  </si>
  <si>
    <t>[省]第3条の24
[通]第3・一・4・(17)
[条]第26条</t>
  </si>
  <si>
    <t>保健師、看護師、准看護師（いずれも県に介護職員初任者研修の免除申請が必要）</t>
  </si>
  <si>
    <t>項目</t>
  </si>
  <si>
    <t>（1）</t>
  </si>
  <si>
    <t>認知症介護指導者養成研修及び認知症看護に係る適切な研修を指す。</t>
  </si>
  <si>
    <t>[省]第3条の4
[通]第3・一・2・(1)・④
[条]第6条</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</si>
  <si>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</si>
  <si>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</si>
  <si>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</si>
  <si>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</si>
  <si>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</si>
  <si>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被保険者証に、認定審査会意見が記載されているときは、その意見に配慮して指定定期巡回・随時対応型訪問介護看護を提供するように努めているか。</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</si>
  <si>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</si>
  <si>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</si>
  <si>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[省]第3条の13
[通]第3・一・4・(7)
[条]第15条</t>
  </si>
  <si>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</si>
  <si>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</si>
  <si>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</si>
  <si>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（4）</t>
  </si>
  <si>
    <t>利用者の心身の状況等の情報を蓄積することができる機器等</t>
  </si>
  <si>
    <t>㉘</t>
  </si>
  <si>
    <t>日常的に利用者と関わりのある地域住民等の相談に対応する体制を確保している。</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13"/>
  </si>
  <si>
    <t>（5）</t>
  </si>
  <si>
    <t>(Ⅰ)又は(Ⅱ)の算定に当たっては、以下のいずれにも該当するか。</t>
    <rPh sb="3" eb="4">
      <t>マタ</t>
    </rPh>
    <phoneticPr fontId="13"/>
  </si>
  <si>
    <t>[省]第3条の3
[通]第3・一・1・(2)
[条]第5条</t>
  </si>
  <si>
    <t>領収証には、次の額を区分して記載しているか。</t>
  </si>
  <si>
    <t>訪問看護サービスの提供の開始に際し、主治の医師による指示を文書で受けているか。</t>
    <rPh sb="0" eb="2">
      <t>ホウモン</t>
    </rPh>
    <rPh sb="2" eb="4">
      <t>カンゴ</t>
    </rPh>
    <phoneticPr fontId="3"/>
  </si>
  <si>
    <t>（6）</t>
  </si>
  <si>
    <t>（7）</t>
  </si>
  <si>
    <t>[省]第3条の17
[通]第3・一・4・(11)
[条]第19条</t>
  </si>
  <si>
    <t>サービスの提供に当たっては、当該利用者又は他の利用者等の生命又は身体を保護するため緊急やむを得ない場合を除き、身体的拘束等を行っていないか。</t>
  </si>
  <si>
    <t>（8）</t>
  </si>
  <si>
    <t>中山間地域等に居住する者へのサービス提供加算</t>
  </si>
  <si>
    <t>（9）</t>
  </si>
  <si>
    <t>[省]第3条の26
[通]第3・一・4・(18)
[条]第28条</t>
  </si>
  <si>
    <t>Ⅰの算定に当たって、以下に該当するか。</t>
    <rPh sb="13" eb="15">
      <t>ガイトウ</t>
    </rPh>
    <phoneticPr fontId="1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</si>
  <si>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</si>
  <si>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（10）</t>
  </si>
  <si>
    <t>従業者の資質の向上のために、その研修の機会を確保しているか。</t>
  </si>
  <si>
    <t>職場におけるセクシュアルハラスメントやパワーハラスメントの内容及びこれらを行ってはならない旨の方針を明確化し、従業者に周知・啓発すること。</t>
  </si>
  <si>
    <t>定期的（年1回以上）に開催している。（新規採用時には別に研修を実施することが望ましい。）</t>
  </si>
  <si>
    <t>介護・医療連携推進会議を設置し、おおむね6月に1回以上、介護・医療連携推進会議に対し指定定期巡回・随時対応型訪問介護看護の提供状況を報告し、介護・医療連携推進会議による評価を受けるとともに、介護・医療連携推進会議から必要な要望、助言等を聴く機会を設けているか。</t>
    <rPh sb="42" eb="44">
      <t>シテイ</t>
    </rPh>
    <rPh sb="44" eb="46">
      <t>テイキ</t>
    </rPh>
    <rPh sb="46" eb="48">
      <t>ジュンカイ</t>
    </rPh>
    <rPh sb="49" eb="51">
      <t>ズイジ</t>
    </rPh>
    <rPh sb="51" eb="54">
      <t>タイオウガタ</t>
    </rPh>
    <rPh sb="54" eb="56">
      <t>ホウモン</t>
    </rPh>
    <rPh sb="56" eb="58">
      <t>カイゴ</t>
    </rPh>
    <rPh sb="58" eb="60">
      <t>カンゴ</t>
    </rPh>
    <rPh sb="61" eb="63">
      <t>テイキョウ</t>
    </rPh>
    <rPh sb="63" eb="65">
      <t>ジョウキョウ</t>
    </rPh>
    <phoneticPr fontId="3"/>
  </si>
  <si>
    <t>[告]別表1・注8
[留]第2の2･(7)</t>
  </si>
  <si>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</si>
  <si>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</si>
  <si>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</si>
  <si>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[省]第3条の23
[通]第3・一・4・(16)
[条]第25条</t>
  </si>
  <si>
    <t>障害福祉サービス事業所、児童福祉施設等と協働し、地域において世代間の交流の場の拠点となっている。</t>
    <rPh sb="0" eb="2">
      <t>ショウガイ</t>
    </rPh>
    <rPh sb="2" eb="4">
      <t>フクシ</t>
    </rPh>
    <rPh sb="8" eb="11">
      <t>ジギョウショ</t>
    </rPh>
    <rPh sb="12" eb="14">
      <t>ジドウ</t>
    </rPh>
    <rPh sb="14" eb="16">
      <t>フクシ</t>
    </rPh>
    <rPh sb="16" eb="18">
      <t>シセツ</t>
    </rPh>
    <rPh sb="18" eb="19">
      <t>トウ</t>
    </rPh>
    <rPh sb="20" eb="22">
      <t>キョウドウ</t>
    </rPh>
    <rPh sb="24" eb="26">
      <t>チイキ</t>
    </rPh>
    <rPh sb="30" eb="33">
      <t>セダイカン</t>
    </rPh>
    <rPh sb="34" eb="36">
      <t>コウリュウ</t>
    </rPh>
    <rPh sb="37" eb="38">
      <t>バ</t>
    </rPh>
    <rPh sb="39" eb="41">
      <t>キョテン</t>
    </rPh>
    <phoneticPr fontId="1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</si>
  <si>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</si>
  <si>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</si>
  <si>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旧ホームヘルパー養成研修1級・2級</t>
  </si>
  <si>
    <t>[留]</t>
    <rPh sb="1" eb="2">
      <t>リュウ</t>
    </rPh>
    <phoneticPr fontId="3"/>
  </si>
  <si>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3"/>
  </si>
  <si>
    <t>常勤看護師等は、主治の医師の指示に基づき適切な訪問看護サービスが行われるよう必要な管理をしているか。</t>
    <rPh sb="0" eb="2">
      <t>ジョウキン</t>
    </rPh>
    <rPh sb="2" eb="5">
      <t>カンゴシ</t>
    </rPh>
    <rPh sb="5" eb="6">
      <t>トウ</t>
    </rPh>
    <rPh sb="23" eb="25">
      <t>ホウモン</t>
    </rPh>
    <rPh sb="25" eb="27">
      <t>カンゴ</t>
    </rPh>
    <phoneticPr fontId="3"/>
  </si>
  <si>
    <t xml:space="preserve">（6）
</t>
  </si>
  <si>
    <t>指定定期巡回・随時対応型訪問介護看護の具体的取扱方針</t>
    <rPh sb="19" eb="22">
      <t>グタイテキ</t>
    </rPh>
    <rPh sb="22" eb="24">
      <t>トリアツカイ</t>
    </rPh>
    <phoneticPr fontId="3"/>
  </si>
  <si>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</si>
  <si>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</si>
  <si>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他の指定訪問介護事業所等に事業の一部委託を行う場合の当該委託業務の内容</t>
  </si>
  <si>
    <t>上記(1)及び(2)の支払を受ける額のほか、以下に掲げるもの以外の支払を利用者から受けていないか。</t>
    <rPh sb="22" eb="24">
      <t>イカ</t>
    </rPh>
    <rPh sb="25" eb="26">
      <t>カカ</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</si>
  <si>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</si>
  <si>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</si>
  <si>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[告]別表1・注9
[留]第2の2･(8)</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</si>
  <si>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</si>
  <si>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</si>
  <si>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常勤看護師等は、訪問看護報告書の作成に関し、必要な指導及び管理を行っているか。</t>
  </si>
  <si>
    <t>事業所について広告する場合においては、その内容が虚偽又は誇大なものとなっていないか。</t>
  </si>
  <si>
    <t>指定介護老人福祉施設</t>
    <rPh sb="0" eb="2">
      <t>シテイ</t>
    </rPh>
    <rPh sb="2" eb="4">
      <t>カイゴ</t>
    </rPh>
    <rPh sb="4" eb="6">
      <t>ロウジン</t>
    </rPh>
    <rPh sb="6" eb="8">
      <t>フクシ</t>
    </rPh>
    <rPh sb="8" eb="10">
      <t>シセツ</t>
    </rPh>
    <phoneticPr fontId="3"/>
  </si>
  <si>
    <t>利用者及びその家族からの苦情に、次のとおり、迅速かつ適切に対応しているか。</t>
    <rPh sb="16" eb="17">
      <t>ツギ</t>
    </rPh>
    <phoneticPr fontId="13"/>
  </si>
  <si>
    <t>[省]第3条の37
[通]第3・一・4・(29)
[条]第39条</t>
  </si>
  <si>
    <t>自己評価は、自ら提供するサービス内容について振り返りを行い、指定定期巡回・随時対応型訪問介護看護事業所として提供するサービスについて個々の従業者の問題意識を向上させ、事業所全体の質の向上につなげていくとことを目指すものであるか。</t>
    <rPh sb="0" eb="2">
      <t>ジコ</t>
    </rPh>
    <rPh sb="2" eb="4">
      <t>ヒョウカ</t>
    </rPh>
    <rPh sb="6" eb="7">
      <t>ミズカ</t>
    </rPh>
    <rPh sb="8" eb="10">
      <t>テイキョウ</t>
    </rPh>
    <rPh sb="16" eb="18">
      <t>ナイヨウ</t>
    </rPh>
    <rPh sb="22" eb="23">
      <t>フ</t>
    </rPh>
    <rPh sb="24" eb="25">
      <t>カエ</t>
    </rPh>
    <rPh sb="27" eb="28">
      <t>オコナ</t>
    </rPh>
    <rPh sb="30" eb="32">
      <t>シテイ</t>
    </rPh>
    <rPh sb="32" eb="34">
      <t>テイキ</t>
    </rPh>
    <rPh sb="34" eb="36">
      <t>ジュンカイ</t>
    </rPh>
    <rPh sb="37" eb="39">
      <t>ズイジ</t>
    </rPh>
    <rPh sb="39" eb="42">
      <t>タイオウガタ</t>
    </rPh>
    <rPh sb="42" eb="44">
      <t>ホウモン</t>
    </rPh>
    <rPh sb="44" eb="46">
      <t>カイゴ</t>
    </rPh>
    <rPh sb="46" eb="48">
      <t>カンゴ</t>
    </rPh>
    <rPh sb="48" eb="51">
      <t>ジギョウショ</t>
    </rPh>
    <rPh sb="54" eb="56">
      <t>テイキョウ</t>
    </rPh>
    <rPh sb="66" eb="68">
      <t>ココ</t>
    </rPh>
    <rPh sb="69" eb="72">
      <t>ジュウギョウシャ</t>
    </rPh>
    <rPh sb="73" eb="75">
      <t>モンダイ</t>
    </rPh>
    <rPh sb="75" eb="77">
      <t>イシキ</t>
    </rPh>
    <rPh sb="78" eb="80">
      <t>コウジョウ</t>
    </rPh>
    <rPh sb="83" eb="86">
      <t>ジギョウショ</t>
    </rPh>
    <rPh sb="86" eb="88">
      <t>ゼンタイ</t>
    </rPh>
    <rPh sb="89" eb="90">
      <t>シツ</t>
    </rPh>
    <rPh sb="91" eb="93">
      <t>コウジョウ</t>
    </rPh>
    <rPh sb="104" eb="106">
      <t>メザ</t>
    </rPh>
    <phoneticPr fontId="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</si>
  <si>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</si>
  <si>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</si>
  <si>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</si>
  <si>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</si>
  <si>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ターミナルケアを受ける利用者について24時間連絡できる体制を確保しており、かつ、必要に応じて、訪問看護を行うことができる体制を整備しているか。</t>
  </si>
  <si>
    <t>市町村から求めがあった場合には、上記の改善の内容を市町村に報告しているか。</t>
    <rPh sb="16" eb="18">
      <t>ジョウキ</t>
    </rPh>
    <phoneticPr fontId="1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</si>
  <si>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</si>
  <si>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</si>
  <si>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</si>
  <si>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</si>
  <si>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</si>
  <si>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</si>
  <si>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3"/>
  </si>
  <si>
    <t>上記1の事故の状況及び事故に際して採った処置について記録しているか。</t>
    <rPh sb="0" eb="2">
      <t>ジョウキ</t>
    </rPh>
    <phoneticPr fontId="13"/>
  </si>
  <si>
    <t>事故が発生した際にはその原因を解明し、再発生を防ぐための対策を講じているか。</t>
  </si>
  <si>
    <t>虐待の防止のための対策を検討する委員会は、次のとおり開催しているか。</t>
  </si>
  <si>
    <t>指定訪問介護事業者、指定訪問看護事業者又は夜間対応型訪問介護事業者の指定を併せて受け、同一の事業所においてそれぞれの事業が一体的に運営されている場合の、指定訪問介護事業所、指定訪問看護事業所又は指定夜間対応型訪問介護事業所の職務に従事する場合</t>
    <rPh sb="0" eb="2">
      <t>シテイ</t>
    </rPh>
    <rPh sb="2" eb="4">
      <t>ホウモン</t>
    </rPh>
    <rPh sb="4" eb="6">
      <t>カイゴ</t>
    </rPh>
    <rPh sb="6" eb="9">
      <t>ジギョウシャ</t>
    </rPh>
    <rPh sb="10" eb="12">
      <t>シテイ</t>
    </rPh>
    <rPh sb="12" eb="14">
      <t>ホウモン</t>
    </rPh>
    <rPh sb="14" eb="16">
      <t>カンゴ</t>
    </rPh>
    <rPh sb="16" eb="19">
      <t>ジギョウシャ</t>
    </rPh>
    <rPh sb="19" eb="20">
      <t>マタ</t>
    </rPh>
    <rPh sb="21" eb="23">
      <t>ヤカン</t>
    </rPh>
    <rPh sb="23" eb="26">
      <t>タイオウガタ</t>
    </rPh>
    <rPh sb="26" eb="28">
      <t>ホウモン</t>
    </rPh>
    <rPh sb="28" eb="30">
      <t>カイゴ</t>
    </rPh>
    <rPh sb="30" eb="33">
      <t>ジギョウシャ</t>
    </rPh>
    <rPh sb="34" eb="36">
      <t>シテイ</t>
    </rPh>
    <rPh sb="37" eb="38">
      <t>アワ</t>
    </rPh>
    <rPh sb="40" eb="41">
      <t>ウ</t>
    </rPh>
    <rPh sb="43" eb="45">
      <t>ドウイツ</t>
    </rPh>
    <rPh sb="46" eb="49">
      <t>ジギョウショ</t>
    </rPh>
    <rPh sb="58" eb="60">
      <t>ジギョウ</t>
    </rPh>
    <rPh sb="61" eb="64">
      <t>イッタイテキ</t>
    </rPh>
    <rPh sb="65" eb="67">
      <t>ウンエイ</t>
    </rPh>
    <rPh sb="72" eb="74">
      <t>バアイ</t>
    </rPh>
    <rPh sb="76" eb="78">
      <t>シテイ</t>
    </rPh>
    <rPh sb="78" eb="80">
      <t>ホウモン</t>
    </rPh>
    <rPh sb="80" eb="82">
      <t>カイゴ</t>
    </rPh>
    <rPh sb="82" eb="85">
      <t>ジギョウショ</t>
    </rPh>
    <rPh sb="86" eb="88">
      <t>シテイ</t>
    </rPh>
    <rPh sb="88" eb="90">
      <t>ホウモン</t>
    </rPh>
    <rPh sb="90" eb="92">
      <t>カンゴ</t>
    </rPh>
    <rPh sb="92" eb="95">
      <t>ジギョウショ</t>
    </rPh>
    <rPh sb="95" eb="96">
      <t>マタ</t>
    </rPh>
    <rPh sb="97" eb="99">
      <t>シテイ</t>
    </rPh>
    <rPh sb="99" eb="101">
      <t>ヤカン</t>
    </rPh>
    <rPh sb="101" eb="104">
      <t>タイオウガタ</t>
    </rPh>
    <rPh sb="104" eb="106">
      <t>ホウモン</t>
    </rPh>
    <rPh sb="106" eb="108">
      <t>カイゴ</t>
    </rPh>
    <rPh sb="108" eb="111">
      <t>ジギョウショ</t>
    </rPh>
    <rPh sb="112" eb="114">
      <t>ショクム</t>
    </rPh>
    <rPh sb="115" eb="117">
      <t>ジュウジ</t>
    </rPh>
    <rPh sb="119" eb="121">
      <t>バアイ</t>
    </rPh>
    <phoneticPr fontId="3"/>
  </si>
  <si>
    <t>虐待の防止のための研修を次のとおり実施しているか。</t>
  </si>
  <si>
    <t>総合マネジメント体制強化加算【基本報酬Ⅲを除く】
Ⅰ1200単位/月
Ⅱ800単位/月</t>
    <rPh sb="0" eb="2">
      <t>ソウゴウ</t>
    </rPh>
    <rPh sb="8" eb="10">
      <t>タイセイ</t>
    </rPh>
    <rPh sb="10" eb="12">
      <t>キョウカ</t>
    </rPh>
    <rPh sb="12" eb="14">
      <t>カサン</t>
    </rPh>
    <rPh sb="15" eb="17">
      <t>キホン</t>
    </rPh>
    <rPh sb="17" eb="19">
      <t>ホウシュウ</t>
    </rPh>
    <rPh sb="30" eb="32">
      <t>タンイ</t>
    </rPh>
    <rPh sb="33" eb="34">
      <t>ツキ</t>
    </rPh>
    <rPh sb="39" eb="41">
      <t>タンイ</t>
    </rPh>
    <rPh sb="42" eb="43">
      <t>ツキ</t>
    </rPh>
    <phoneticPr fontId="13"/>
  </si>
  <si>
    <t>選択肢1</t>
    <rPh sb="0" eb="3">
      <t>センタクシ</t>
    </rPh>
    <phoneticPr fontId="3"/>
  </si>
  <si>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3"/>
  </si>
  <si>
    <t>選択肢2</t>
    <rPh sb="0" eb="3">
      <t>センタクシ</t>
    </rPh>
    <phoneticPr fontId="3"/>
  </si>
  <si>
    <t>ターミナルケア加算
2500単位/月
【基本報酬Ⅰ(2)のみ】</t>
    <rPh sb="7" eb="9">
      <t>カサン</t>
    </rPh>
    <phoneticPr fontId="13"/>
  </si>
  <si>
    <t>☑</t>
  </si>
  <si>
    <t>定期巡回・随時対応型訪問介護看護従業者に身分を証する書類を携行させ、面接時、初回訪問時及び利用者又は家族から求められたときは、これを提示すべき旨を指導しているか。</t>
    <rPh sb="16" eb="19">
      <t>ジュウギョウシャ</t>
    </rPh>
    <rPh sb="34" eb="36">
      <t>メンセツ</t>
    </rPh>
    <rPh sb="36" eb="37">
      <t>ジ</t>
    </rPh>
    <phoneticPr fontId="3"/>
  </si>
  <si>
    <t>地域住民等との連携により、地域資源を効果的に活用し、利用者の状態に応じた支援を行っている。</t>
    <rPh sb="0" eb="2">
      <t>チイキ</t>
    </rPh>
    <rPh sb="2" eb="4">
      <t>ジュウミン</t>
    </rPh>
    <rPh sb="4" eb="5">
      <t>トウ</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13"/>
  </si>
  <si>
    <t>定期的（年1回以上）に実施している。</t>
    <rPh sb="0" eb="3">
      <t>テイキテキ</t>
    </rPh>
    <rPh sb="4" eb="5">
      <t>ネン</t>
    </rPh>
    <rPh sb="6" eb="9">
      <t>カイイジョウ</t>
    </rPh>
    <rPh sb="11" eb="13">
      <t>ジッシ</t>
    </rPh>
    <phoneticPr fontId="3"/>
  </si>
  <si>
    <t>事業所名</t>
    <rPh sb="0" eb="3">
      <t>ジギョウショ</t>
    </rPh>
    <rPh sb="3" eb="4">
      <t>メイ</t>
    </rPh>
    <phoneticPr fontId="13"/>
  </si>
  <si>
    <t>（11）</t>
  </si>
  <si>
    <t>[省]第183条
[通]第5
[条]第203条</t>
  </si>
  <si>
    <t>キャリアパス要件Ⅱは、以下の全てを満たしているか。</t>
    <rPh sb="6" eb="8">
      <t>ヨウケン</t>
    </rPh>
    <rPh sb="11" eb="13">
      <t>イカ</t>
    </rPh>
    <rPh sb="14" eb="15">
      <t>スベ</t>
    </rPh>
    <rPh sb="17" eb="18">
      <t>ミ</t>
    </rPh>
    <phoneticPr fontId="13"/>
  </si>
  <si>
    <t>生活機能アセスメントの結果</t>
  </si>
  <si>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</si>
  <si>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3"/>
  </si>
  <si>
    <t>できている</t>
  </si>
  <si>
    <t>要件</t>
    <rPh sb="0" eb="2">
      <t>ヨウケン</t>
    </rPh>
    <phoneticPr fontId="13"/>
  </si>
  <si>
    <t>自主点検を行う者</t>
  </si>
  <si>
    <t>できていない</t>
  </si>
  <si>
    <t>該当なし</t>
    <rPh sb="0" eb="2">
      <t>ガイトウ</t>
    </rPh>
    <phoneticPr fontId="3"/>
  </si>
  <si>
    <t>＝</t>
  </si>
  <si>
    <t>点検後の対応</t>
    <rPh sb="0" eb="2">
      <t>テンケン</t>
    </rPh>
    <rPh sb="2" eb="3">
      <t>ゴ</t>
    </rPh>
    <rPh sb="4" eb="6">
      <t>タイオウ</t>
    </rPh>
    <phoneticPr fontId="3"/>
  </si>
  <si>
    <t>ｵ</t>
  </si>
  <si>
    <t>利用者の状況</t>
  </si>
  <si>
    <t>㉔</t>
  </si>
  <si>
    <t>[法]</t>
    <rPh sb="1" eb="2">
      <t>ホウ</t>
    </rPh>
    <phoneticPr fontId="3"/>
  </si>
  <si>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</si>
  <si>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t>
  </si>
  <si>
    <t>利用者が居宅サービス計画の変更を希望する場合(※)は、当該利用者に係る居宅介護支援事業者への連絡その他の必要な援助を行っているか。</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</si>
  <si>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</si>
  <si>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当該オペレーターが、定期巡回サービスに従事している等、利用者の居宅においてサービスの提供を行っているときであっても、当該オペレーターが利用者からの通報を受けることができる体制を確保している場合は、当該時間帯におけるオペレーターの配置要件を併せて満たす。</t>
  </si>
  <si>
    <t>[規]</t>
    <rPh sb="1" eb="2">
      <t>キ</t>
    </rPh>
    <phoneticPr fontId="3"/>
  </si>
  <si>
    <t>指定居宅介護支援事業者に対する利益供与等の禁止</t>
    <rPh sb="0" eb="2">
      <t>シテイ</t>
    </rPh>
    <rPh sb="2" eb="4">
      <t>キョタク</t>
    </rPh>
    <rPh sb="4" eb="6">
      <t>カイゴ</t>
    </rPh>
    <rPh sb="6" eb="8">
      <t>シエン</t>
    </rPh>
    <rPh sb="8" eb="11">
      <t>ジギョウシャ</t>
    </rPh>
    <rPh sb="12" eb="13">
      <t>タイ</t>
    </rPh>
    <rPh sb="15" eb="17">
      <t>リエキ</t>
    </rPh>
    <rPh sb="17" eb="19">
      <t>キョウヨ</t>
    </rPh>
    <rPh sb="19" eb="20">
      <t>トウ</t>
    </rPh>
    <rPh sb="21" eb="23">
      <t>キンシ</t>
    </rPh>
    <phoneticPr fontId="13"/>
  </si>
  <si>
    <t>オペレーターの要件として認められているサービス提供責任者として3年以上従事した者については当該資格等を有しない場合、計画作成責任者としては認められない。</t>
  </si>
  <si>
    <t>[省]</t>
    <rPh sb="1" eb="2">
      <t>ショウ</t>
    </rPh>
    <phoneticPr fontId="3"/>
  </si>
  <si>
    <t>[通]</t>
    <rPh sb="1" eb="2">
      <t>ツウ</t>
    </rPh>
    <phoneticPr fontId="3"/>
  </si>
  <si>
    <t>[条]</t>
    <rPh sb="1" eb="2">
      <t>ジョウ</t>
    </rPh>
    <phoneticPr fontId="3"/>
  </si>
  <si>
    <t>法人名</t>
    <rPh sb="0" eb="2">
      <t>ホウジン</t>
    </rPh>
    <rPh sb="2" eb="3">
      <t>メイ</t>
    </rPh>
    <phoneticPr fontId="13"/>
  </si>
  <si>
    <t>上記(1)の従業者が看護職員である場合には、必要に応じて臨時応急の手当てを行っているか。</t>
  </si>
  <si>
    <t>事業所所在地</t>
    <rPh sb="0" eb="3">
      <t>ジギョウショ</t>
    </rPh>
    <rPh sb="3" eb="6">
      <t>ショザイチザイチ</t>
    </rPh>
    <phoneticPr fontId="13"/>
  </si>
  <si>
    <t>記入年月日</t>
    <rPh sb="0" eb="2">
      <t>キニュウ</t>
    </rPh>
    <rPh sb="2" eb="5">
      <t>ネンガッピ</t>
    </rPh>
    <phoneticPr fontId="3"/>
  </si>
  <si>
    <t>（４）</t>
  </si>
  <si>
    <t>居宅介護支援事業者等との連携</t>
  </si>
  <si>
    <t>主治の医師に定期巡回・随時対応型訪問介護看護計画書及び訪問看護報告書を提出し、主治の医師との密接な連携を図っているか。</t>
    <rPh sb="27" eb="29">
      <t>ホウモン</t>
    </rPh>
    <rPh sb="29" eb="31">
      <t>カンゴ</t>
    </rPh>
    <rPh sb="31" eb="34">
      <t>ホウコクショ</t>
    </rPh>
    <phoneticPr fontId="3"/>
  </si>
  <si>
    <t>評価</t>
    <rPh sb="0" eb="2">
      <t>ヒョウカ</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</si>
  <si>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</si>
  <si>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</si>
  <si>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オペレーターは、提供時間帯を通じて1以上配置している必要があるが、指定定期巡回・随時対応型訪問介護看護事業所に常駐している必要はなく、定期巡回サービスを行う訪問介護員等に同行し、地域を巡回しながら利用者からの通報に対応することも差し支えない。</t>
  </si>
  <si>
    <t>各項目の内容に対して、次の区分により「評価」欄に自主点検の結果を記入してください。</t>
  </si>
  <si>
    <t>指定地域密着型サービス及び指定地域密着型介護予防サービスに関する基準について（平18.3.31老計発第0331004号・老振発第0331004号・老老発第0331017号）</t>
  </si>
  <si>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</si>
  <si>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</si>
  <si>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</si>
  <si>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ターミナルケアを実施中に、死亡診断を目的として医療機関へ搬送し、24時間以内に死亡が確認される場合等については、算定できる。</t>
  </si>
  <si>
    <t>管理者</t>
    <rPh sb="0" eb="3">
      <t>カンリシャ</t>
    </rPh>
    <phoneticPr fontId="3"/>
  </si>
  <si>
    <t>定期巡回・随時対応型訪問介護看護計画の変更を行う際にも、(1)～(8)に準じて取り扱っているか。</t>
  </si>
  <si>
    <t>サービスを提供する時間帯に、22時から6時までの間を含めているか。</t>
    <rPh sb="5" eb="7">
      <t>テイキョウ</t>
    </rPh>
    <rPh sb="9" eb="12">
      <t>ジカンタイ</t>
    </rPh>
    <rPh sb="16" eb="17">
      <t>ジ</t>
    </rPh>
    <rPh sb="20" eb="21">
      <t>ジ</t>
    </rPh>
    <rPh sb="24" eb="25">
      <t>アイダ</t>
    </rPh>
    <rPh sb="26" eb="27">
      <t>フク</t>
    </rPh>
    <phoneticPr fontId="13"/>
  </si>
  <si>
    <t>認知症介護に係る専門的な研修を修了している者を、事業所における対象者の数が20人未満である場合にあっては1以上、対象者の数が20人以上である場合にあっては、1に対象者の数が19を超えて10又はその端数増すごとに1を加えて得た数以上配置し、チームとして専門的な認知症ケアを実施している。</t>
    <rPh sb="24" eb="27">
      <t>ジギョウショ</t>
    </rPh>
    <phoneticPr fontId="13"/>
  </si>
  <si>
    <t>介護保険法第118条の2第1項に規定する介護保険等関連情報その他必要な情報を活用し、適切かつ有効に行うよう努めているか。</t>
  </si>
  <si>
    <t>定期巡回・随時対応型訪問介護看護従業者の日々の勤務時間</t>
    <rPh sb="0" eb="2">
      <t>テイキ</t>
    </rPh>
    <rPh sb="2" eb="4">
      <t>ジュンカイ</t>
    </rPh>
    <rPh sb="5" eb="7">
      <t>ズイジ</t>
    </rPh>
    <rPh sb="7" eb="10">
      <t>タイオウガタ</t>
    </rPh>
    <rPh sb="10" eb="12">
      <t>ホウモン</t>
    </rPh>
    <rPh sb="12" eb="14">
      <t>カイゴ</t>
    </rPh>
    <rPh sb="14" eb="16">
      <t>カンゴ</t>
    </rPh>
    <rPh sb="17" eb="18">
      <t>ズイジュウ</t>
    </rPh>
    <phoneticPr fontId="3"/>
  </si>
  <si>
    <t>介護職員初任者研修修了者</t>
    <rPh sb="4" eb="7">
      <t>ショニンシャ</t>
    </rPh>
    <phoneticPr fontId="3"/>
  </si>
  <si>
    <t>計画作成責任者は、指定定期巡回・随時対応型訪問介護看護の利用の申込みに係る調整等のサービスの内容の管理を行っているか。</t>
  </si>
  <si>
    <t>[省]第3条の4
[通]第3・一・2・(1)・②
[条]第6条</t>
  </si>
  <si>
    <t>基本方針</t>
    <rPh sb="0" eb="2">
      <t>キホン</t>
    </rPh>
    <rPh sb="2" eb="4">
      <t>ホウシン</t>
    </rPh>
    <phoneticPr fontId="3"/>
  </si>
  <si>
    <t>記入者
（職種・氏名）</t>
    <rPh sb="0" eb="2">
      <t>キニュウ</t>
    </rPh>
    <rPh sb="2" eb="3">
      <t>シャ</t>
    </rPh>
    <rPh sb="5" eb="7">
      <t>ショクシュ</t>
    </rPh>
    <rPh sb="8" eb="10">
      <t>シメイ</t>
    </rPh>
    <phoneticPr fontId="13"/>
  </si>
  <si>
    <t>介護職員実務者研修修了者</t>
    <rPh sb="4" eb="7">
      <t>ジツムシャ</t>
    </rPh>
    <rPh sb="9" eb="12">
      <t>シュウリョウシャ</t>
    </rPh>
    <phoneticPr fontId="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</si>
  <si>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</si>
  <si>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</si>
  <si>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</si>
  <si>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利用者の心身の状況又はその家族等を取り巻く環境の変化に応じ、随時、計画作成責任者、看護師、准看護師、介護職員その他の関係者が共同し、定期巡回・随時対応型訪問介護看護計画の見直しを行っている。</t>
    <rPh sb="30" eb="32">
      <t>ズイジ</t>
    </rPh>
    <rPh sb="33" eb="35">
      <t>ケイカク</t>
    </rPh>
    <rPh sb="35" eb="37">
      <t>サクセイ</t>
    </rPh>
    <rPh sb="37" eb="40">
      <t>セキニンシャ</t>
    </rPh>
    <rPh sb="66" eb="68">
      <t>テイキ</t>
    </rPh>
    <rPh sb="68" eb="70">
      <t>ジュンカイ</t>
    </rPh>
    <rPh sb="71" eb="73">
      <t>ズイジ</t>
    </rPh>
    <rPh sb="73" eb="76">
      <t>タイオウガタ</t>
    </rPh>
    <rPh sb="76" eb="78">
      <t>ホウモン</t>
    </rPh>
    <rPh sb="78" eb="80">
      <t>カイゴ</t>
    </rPh>
    <rPh sb="80" eb="82">
      <t>カンゴ</t>
    </rPh>
    <phoneticPr fontId="13"/>
  </si>
  <si>
    <t>[告]</t>
    <rPh sb="1" eb="2">
      <t>コク</t>
    </rPh>
    <phoneticPr fontId="3"/>
  </si>
  <si>
    <t>サービスの提供日</t>
  </si>
  <si>
    <t>オペレーターは専らその職務に従事しているか。</t>
  </si>
  <si>
    <t>上記以外の根拠法令等は、根拠法令等の名称を記載</t>
  </si>
  <si>
    <t>[告]別表1・注16、注17
[留]第2の2･(2)</t>
    <rPh sb="11" eb="12">
      <t>チュウ</t>
    </rPh>
    <phoneticPr fontId="13"/>
  </si>
  <si>
    <t>身体的拘束等を行う場合には、その態様及び時間、その際の利用者の心身の状況並びに緊急やむを得ない理由を記録しているか。</t>
    <rPh sb="50" eb="52">
      <t>キロク</t>
    </rPh>
    <phoneticPr fontId="3"/>
  </si>
  <si>
    <t>[告]別表1・ヘ
[留]第2の2･(16)</t>
  </si>
  <si>
    <t>夜間対応に係る勤務の連続回数が2連続（2回）まで</t>
    <rPh sb="0" eb="2">
      <t>ヤカン</t>
    </rPh>
    <rPh sb="2" eb="4">
      <t>タイオウ</t>
    </rPh>
    <rPh sb="5" eb="6">
      <t>カカ</t>
    </rPh>
    <rPh sb="7" eb="9">
      <t>キンム</t>
    </rPh>
    <rPh sb="10" eb="12">
      <t>レンゾク</t>
    </rPh>
    <rPh sb="12" eb="14">
      <t>カイスウ</t>
    </rPh>
    <rPh sb="16" eb="18">
      <t>レンゾク</t>
    </rPh>
    <rPh sb="20" eb="21">
      <t>カイ</t>
    </rPh>
    <phoneticPr fontId="13"/>
  </si>
  <si>
    <t xml:space="preserve">要介護認定の申請が行われていない場合は、利用申込者の意思を踏まえて速やかに申請が行われるよう必要な援助を行っているか。
</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</si>
  <si>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</si>
  <si>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評価した情報を歯科医療機関及び利用者を担当する介護支援専門員に対し、別紙様式8等により提供しているか。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39" eb="40">
      <t>トウ</t>
    </rPh>
    <rPh sb="43" eb="45">
      <t>テイキョウ</t>
    </rPh>
    <phoneticPr fontId="13"/>
  </si>
  <si>
    <t>長期間にわたり定期巡回サービス又は随時訪問サービスを提供していない利用者からの通報を受けて、随時訪問サービスを行う場合</t>
    <rPh sb="0" eb="3">
      <t>チョウキカン</t>
    </rPh>
    <rPh sb="7" eb="9">
      <t>テイキ</t>
    </rPh>
    <rPh sb="9" eb="11">
      <t>ジュンカイ</t>
    </rPh>
    <rPh sb="15" eb="16">
      <t>マタ</t>
    </rPh>
    <rPh sb="17" eb="19">
      <t>ズイジ</t>
    </rPh>
    <rPh sb="19" eb="21">
      <t>ホウモン</t>
    </rPh>
    <rPh sb="26" eb="28">
      <t>テイキョウ</t>
    </rPh>
    <rPh sb="33" eb="36">
      <t>リヨウシャ</t>
    </rPh>
    <rPh sb="39" eb="41">
      <t>ツウホウ</t>
    </rPh>
    <rPh sb="42" eb="43">
      <t>ウ</t>
    </rPh>
    <rPh sb="46" eb="48">
      <t>ズイジ</t>
    </rPh>
    <rPh sb="48" eb="50">
      <t>ホウモン</t>
    </rPh>
    <rPh sb="55" eb="56">
      <t>オコナ</t>
    </rPh>
    <rPh sb="57" eb="59">
      <t>バアイ</t>
    </rPh>
    <phoneticPr fontId="13"/>
  </si>
  <si>
    <t>従業者に対して、以下のとおり研修を実施しているか。</t>
    <rPh sb="8" eb="10">
      <t>イカ</t>
    </rPh>
    <rPh sb="17" eb="19">
      <t>ジッシ</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</si>
  <si>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</si>
  <si>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</si>
  <si>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指定定期巡回・随時対応型訪問介護看護従業者の員数（オペレーター）</t>
    <rPh sb="0" eb="2">
      <t>シテイ</t>
    </rPh>
    <rPh sb="2" eb="4">
      <t>テイキ</t>
    </rPh>
    <rPh sb="4" eb="6">
      <t>ジュンカイ</t>
    </rPh>
    <rPh sb="7" eb="9">
      <t>ズイジ</t>
    </rPh>
    <rPh sb="9" eb="12">
      <t>タイオウガタ</t>
    </rPh>
    <rPh sb="12" eb="14">
      <t>ホウモン</t>
    </rPh>
    <rPh sb="14" eb="16">
      <t>カイゴ</t>
    </rPh>
    <rPh sb="16" eb="18">
      <t>カンゴ</t>
    </rPh>
    <rPh sb="18" eb="21">
      <t>ジュウギョウシャ</t>
    </rPh>
    <rPh sb="22" eb="24">
      <t>インスウ</t>
    </rPh>
    <phoneticPr fontId="3"/>
  </si>
  <si>
    <t>（12）</t>
  </si>
  <si>
    <t>真皮を超える褥瘡の状態</t>
  </si>
  <si>
    <t>従業者に対して、以下のとおり訓練を実施しているか。</t>
    <rPh sb="0" eb="3">
      <t>ジュウギョウシャ</t>
    </rPh>
    <rPh sb="4" eb="5">
      <t>タイ</t>
    </rPh>
    <rPh sb="8" eb="10">
      <t>イカ</t>
    </rPh>
    <rPh sb="14" eb="16">
      <t>クンレン</t>
    </rPh>
    <phoneticPr fontId="3"/>
  </si>
  <si>
    <t>利用者の処遇に支障がない場合は、管理者との兼務もできる。</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</si>
  <si>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</si>
  <si>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その他の利用申込者のサービスの選択に資すると認められる重要事項</t>
  </si>
  <si>
    <t>定期的（年1回以上）に開催している。（新規採用時には別に研修を実施することが望ましい）</t>
    <rPh sb="11" eb="13">
      <t>カイサイ</t>
    </rPh>
    <phoneticPr fontId="3"/>
  </si>
  <si>
    <t>訪問介護員等の総数のうち、介護福祉士の占める割合が30%以上、又は、介護福祉士、実務者研修修了者及び介護職員基礎研修課程修了者の占める割合が50%以上である。</t>
    <rPh sb="0" eb="2">
      <t>ホウモン</t>
    </rPh>
    <rPh sb="2" eb="4">
      <t>カイゴ</t>
    </rPh>
    <rPh sb="4" eb="5">
      <t>イン</t>
    </rPh>
    <rPh sb="5" eb="6">
      <t>トウ</t>
    </rPh>
    <rPh sb="31" eb="32">
      <t>マタ</t>
    </rPh>
    <rPh sb="34" eb="36">
      <t>カイゴ</t>
    </rPh>
    <rPh sb="36" eb="39">
      <t>フクシシ</t>
    </rPh>
    <rPh sb="40" eb="43">
      <t>ジツムシャ</t>
    </rPh>
    <rPh sb="43" eb="45">
      <t>ケンシュウ</t>
    </rPh>
    <rPh sb="45" eb="48">
      <t>シュウリョウシャ</t>
    </rPh>
    <rPh sb="48" eb="49">
      <t>オヨ</t>
    </rPh>
    <rPh sb="50" eb="52">
      <t>カイゴ</t>
    </rPh>
    <rPh sb="52" eb="54">
      <t>ショクイン</t>
    </rPh>
    <rPh sb="54" eb="56">
      <t>キソ</t>
    </rPh>
    <rPh sb="56" eb="58">
      <t>ケンシュウ</t>
    </rPh>
    <rPh sb="58" eb="60">
      <t>カテイ</t>
    </rPh>
    <rPh sb="60" eb="63">
      <t>シュウリョウシャ</t>
    </rPh>
    <rPh sb="64" eb="65">
      <t>シ</t>
    </rPh>
    <rPh sb="67" eb="69">
      <t>ワリアイ</t>
    </rPh>
    <rPh sb="73" eb="75">
      <t>イジョウ</t>
    </rPh>
    <phoneticPr fontId="13"/>
  </si>
  <si>
    <t>その他の法定代理受領サービスを行うために必要な援助</t>
  </si>
  <si>
    <t>委員会のメンバーは、管理者を含む幅広い職種で構成し、責務及び役割分担を明確化している。</t>
  </si>
  <si>
    <t>カンファレンスは、テレビ電話装置等を活用して行うことができるものとする。また、この場合の「カンファレンス」は、サービス担当者会議の前後に時間を明確に区分した上で実施されるもので差し支えない。</t>
  </si>
  <si>
    <t>次のような事項を検討している。</t>
    <rPh sb="0" eb="1">
      <t>ツギ</t>
    </rPh>
    <rPh sb="5" eb="7">
      <t>ジコウ</t>
    </rPh>
    <rPh sb="8" eb="10">
      <t>ケントウ</t>
    </rPh>
    <phoneticPr fontId="3"/>
  </si>
  <si>
    <t>㉕</t>
  </si>
  <si>
    <t>研修内容は、虐待等の防止に関する基礎的内容等の適切な知識の普及・啓発である。</t>
  </si>
  <si>
    <t>[省]第3条の10
[通]第3・一・4・(5)
[条]第12条</t>
  </si>
  <si>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</si>
  <si>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</si>
  <si>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定期巡回サービスの提供に当たっては、定期巡回・随時対応型訪問介護看護計画に基づき、利用者が安心してその居宅において生活を送るのに必要な援助を行っているか。</t>
  </si>
  <si>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</si>
  <si>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</si>
  <si>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①ｳ・ｴの目標は、利用者の意向及び利用者を担当する介護支援専門員の意見を踏まえ策定している。</t>
  </si>
  <si>
    <t>虐待の防止に関する措置を適切に実施するための担当者を置いているか。</t>
    <rPh sb="0" eb="2">
      <t>ギャクタイ</t>
    </rPh>
    <rPh sb="3" eb="5">
      <t>ボウシ</t>
    </rPh>
    <rPh sb="6" eb="7">
      <t>カン</t>
    </rPh>
    <phoneticPr fontId="13"/>
  </si>
  <si>
    <t>随時適切に利用者からの通報を受けることができる通信機器等</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</si>
  <si>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</si>
  <si>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指定地域密着型サービスに要する費用の額の算定に関する基準（平18.3.14厚生労働省告示第126号）</t>
  </si>
  <si>
    <t>随時の通報があってから、概ね30分以内の間に駆けつけられるような体制確保に努めること。なお、同時に複数の利用者に対して随時の訪問の必要性が生じた場合の対応方法についてあらかじめ定めておくとともに、適切なアセスメントの結果に基づき緊急性の高い利用者を優先して訪問する場合があり得ること等について、利用者に対する説明を行う等あらかじめサービス内容について理解を得ること。</t>
  </si>
  <si>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</si>
  <si>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</si>
  <si>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指定地域密着型サービスの事業の一般原則</t>
    <rPh sb="0" eb="2">
      <t>シテイ</t>
    </rPh>
    <rPh sb="2" eb="7">
      <t>チイキミッチャクガタ</t>
    </rPh>
    <rPh sb="12" eb="14">
      <t>ジギョウ</t>
    </rPh>
    <rPh sb="15" eb="17">
      <t>イッパン</t>
    </rPh>
    <rPh sb="17" eb="19">
      <t>ゲンソク</t>
    </rPh>
    <phoneticPr fontId="3"/>
  </si>
  <si>
    <t>指定地域密着型サービス事業者は、利用者の意思及び人格を尊重して、常に利用者の立場に立ったサービスの提供に努めているか。</t>
    <rPh sb="0" eb="2">
      <t>シテイ</t>
    </rPh>
    <rPh sb="2" eb="7">
      <t>チイキミッチャクガタ</t>
    </rPh>
    <phoneticPr fontId="3"/>
  </si>
  <si>
    <t>地域区分が「その他」である。</t>
    <rPh sb="0" eb="2">
      <t>チイキ</t>
    </rPh>
    <rPh sb="2" eb="4">
      <t>クブン</t>
    </rPh>
    <rPh sb="8" eb="9">
      <t>タ</t>
    </rPh>
    <phoneticPr fontId="13"/>
  </si>
  <si>
    <t>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rPh sb="0" eb="2">
      <t>シテイ</t>
    </rPh>
    <rPh sb="11" eb="14">
      <t>ジギョウシャ</t>
    </rPh>
    <rPh sb="16" eb="18">
      <t>シテイ</t>
    </rPh>
    <rPh sb="28" eb="30">
      <t>ジギョウ</t>
    </rPh>
    <rPh sb="31" eb="33">
      <t>ウンエイ</t>
    </rPh>
    <rPh sb="36" eb="37">
      <t>ア</t>
    </rPh>
    <rPh sb="42" eb="44">
      <t>チイキ</t>
    </rPh>
    <rPh sb="46" eb="47">
      <t>ムス</t>
    </rPh>
    <rPh sb="48" eb="49">
      <t>ツ</t>
    </rPh>
    <rPh sb="51" eb="53">
      <t>ジュウシ</t>
    </rPh>
    <rPh sb="55" eb="58">
      <t>シチョウソン</t>
    </rPh>
    <rPh sb="59" eb="60">
      <t>タ</t>
    </rPh>
    <rPh sb="70" eb="73">
      <t>ジギョウシャ</t>
    </rPh>
    <rPh sb="73" eb="74">
      <t>マタ</t>
    </rPh>
    <rPh sb="75" eb="77">
      <t>キョタク</t>
    </rPh>
    <rPh sb="81" eb="84">
      <t>ジギョウシャ</t>
    </rPh>
    <rPh sb="86" eb="87">
      <t>タ</t>
    </rPh>
    <rPh sb="88" eb="90">
      <t>ホケン</t>
    </rPh>
    <rPh sb="90" eb="92">
      <t>イリョウ</t>
    </rPh>
    <rPh sb="96" eb="97">
      <t>オヨ</t>
    </rPh>
    <rPh sb="98" eb="100">
      <t>フクシ</t>
    </rPh>
    <rPh sb="105" eb="107">
      <t>テイキョウ</t>
    </rPh>
    <rPh sb="109" eb="110">
      <t>モノ</t>
    </rPh>
    <rPh sb="112" eb="114">
      <t>レンケイ</t>
    </rPh>
    <rPh sb="115" eb="116">
      <t>ツト</t>
    </rPh>
    <phoneticPr fontId="3"/>
  </si>
  <si>
    <t>（３）</t>
  </si>
  <si>
    <t>設備基準</t>
    <rPh sb="0" eb="2">
      <t>セツビ</t>
    </rPh>
    <rPh sb="2" eb="4">
      <t>キジュン</t>
    </rPh>
    <phoneticPr fontId="3"/>
  </si>
  <si>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</si>
  <si>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医師</t>
    <rPh sb="0" eb="2">
      <t>イシ</t>
    </rPh>
    <phoneticPr fontId="3"/>
  </si>
  <si>
    <t>0
0
0
0
0
0
0
0</t>
  </si>
  <si>
    <t>要介護度や所得の多寡を理由にサービス提供を拒否していないか。</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</si>
  <si>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</si>
  <si>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特定事業所加算Ⅰ・Ⅱ</t>
  </si>
  <si>
    <t>事業の目的及び運営の方針</t>
  </si>
  <si>
    <t>利用者に対し、指定定期巡回・随時対応型訪問介護看護（連携型に限る）を行った場合に、1月につき所定単位数を算定している。</t>
  </si>
  <si>
    <t>利用者数及び業務量を考慮し適切な員数の人員を確保すること。</t>
  </si>
  <si>
    <t>介護に携わる職員のうち、医療・福祉関係の資格を有さない者について、認知症介護基礎研修を受講させるために必要な措置を講じているか。</t>
  </si>
  <si>
    <t>従業者に対し、次のとおり感染症の予防及びまん延の防止のための研修を実施している。</t>
    <rPh sb="0" eb="3">
      <t>ジュウギョウシャ</t>
    </rPh>
    <rPh sb="7" eb="8">
      <t>ツギ</t>
    </rPh>
    <phoneticPr fontId="3"/>
  </si>
  <si>
    <t>他の指定定期巡回・随時対応型訪問介護看護事業所と一体的に随時対応サービスを行う場合の事業所間の連携の内容</t>
  </si>
  <si>
    <t>他の保健医療サービス又は福祉サービスの利用状況</t>
    <rPh sb="10" eb="11">
      <t>マタ</t>
    </rPh>
    <rPh sb="12" eb="14">
      <t>フクシ</t>
    </rPh>
    <phoneticPr fontId="3"/>
  </si>
  <si>
    <t>利用者に事前に説明を行い、同意を得ている。</t>
    <rPh sb="0" eb="3">
      <t>リヨウシャ</t>
    </rPh>
    <rPh sb="4" eb="6">
      <t>ジゼン</t>
    </rPh>
    <rPh sb="7" eb="9">
      <t>セツメイ</t>
    </rPh>
    <rPh sb="10" eb="11">
      <t>オコナ</t>
    </rPh>
    <rPh sb="13" eb="15">
      <t>ドウイ</t>
    </rPh>
    <rPh sb="16" eb="17">
      <t>エ</t>
    </rPh>
    <phoneticPr fontId="13"/>
  </si>
  <si>
    <t>指定定期巡回・随時対応型訪問介護看護事業所における1月当たりの利用者が同一敷地内建物等に50人以上居住する建物に居住する利用者に対して、指定定期巡回・随時対応型訪問介護看護を行った場合に、基本報酬Ⅰ又はⅡについては1月につき900単位を所定単位数から減算し、基本報酬Ⅲについては定期巡回サービス又は随時訪問サービスを行った際に算定する所定単位数の85%に相当する単位数を算定しているか。</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</si>
  <si>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</si>
  <si>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</si>
  <si>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3"/>
  </si>
  <si>
    <t>計画的に訪問することとなっていない緊急時訪問を行う体制にある。</t>
    <rPh sb="0" eb="3">
      <t>ケイカクテキ</t>
    </rPh>
    <rPh sb="4" eb="6">
      <t>ホウモン</t>
    </rPh>
    <rPh sb="17" eb="20">
      <t>キンキュウジ</t>
    </rPh>
    <rPh sb="20" eb="22">
      <t>ホウモン</t>
    </rPh>
    <rPh sb="23" eb="24">
      <t>オコナ</t>
    </rPh>
    <rPh sb="25" eb="27">
      <t>タイセイ</t>
    </rPh>
    <phoneticPr fontId="13"/>
  </si>
  <si>
    <t>利用者又はその家族から電話等により看護に関する意見を求められた場合に常時対応できる体制にある。</t>
    <rPh sb="0" eb="3">
      <t>リヨウシャ</t>
    </rPh>
    <rPh sb="3" eb="4">
      <t>マタ</t>
    </rPh>
    <rPh sb="7" eb="9">
      <t>カゾク</t>
    </rPh>
    <rPh sb="11" eb="13">
      <t>デンワ</t>
    </rPh>
    <rPh sb="13" eb="14">
      <t>トウ</t>
    </rPh>
    <rPh sb="17" eb="19">
      <t>カンゴ</t>
    </rPh>
    <rPh sb="20" eb="21">
      <t>カン</t>
    </rPh>
    <rPh sb="23" eb="25">
      <t>イケン</t>
    </rPh>
    <rPh sb="26" eb="27">
      <t>モト</t>
    </rPh>
    <rPh sb="31" eb="33">
      <t>バアイ</t>
    </rPh>
    <rPh sb="34" eb="36">
      <t>ジョウジ</t>
    </rPh>
    <rPh sb="36" eb="38">
      <t>タイオウ</t>
    </rPh>
    <rPh sb="41" eb="43">
      <t>タイセイ</t>
    </rPh>
    <phoneticPr fontId="13"/>
  </si>
  <si>
    <t>利用者等については匿名とするなど、個人情報・プライバシーを保護している。</t>
    <rPh sb="0" eb="3">
      <t>リヨウシャ</t>
    </rPh>
    <rPh sb="3" eb="4">
      <t>トウ</t>
    </rPh>
    <rPh sb="9" eb="11">
      <t>トクメイ</t>
    </rPh>
    <rPh sb="17" eb="19">
      <t>コジン</t>
    </rPh>
    <rPh sb="19" eb="21">
      <t>ジョウホウ</t>
    </rPh>
    <rPh sb="29" eb="31">
      <t>ホゴ</t>
    </rPh>
    <phoneticPr fontId="3"/>
  </si>
  <si>
    <t>自らその提供する指定定期巡回・随時対応型訪問介護看護の質（目標達成の度合い及びその効果等や利用者及びその家族の満足度等）の評価を行い、それらの結果を公表し、個別計画の修正を行うなど、常にその改善を図っているか。</t>
  </si>
  <si>
    <t>[告]別表1・注12
[留]第2の2･(11)</t>
  </si>
  <si>
    <t>特殊な看護等を行っていないか。</t>
  </si>
  <si>
    <t>合同で開催する事業所は、同一の日常生活圏域内に所在する事業所である。</t>
    <rPh sb="0" eb="2">
      <t>ゴウドウ</t>
    </rPh>
    <rPh sb="3" eb="5">
      <t>カイサイ</t>
    </rPh>
    <rPh sb="7" eb="10">
      <t>ジギョウショ</t>
    </rPh>
    <phoneticPr fontId="3"/>
  </si>
  <si>
    <t>[省]第3条の12
[条]第14条</t>
  </si>
  <si>
    <t>Ⅱの算定に当たって、以下を満たしているか。</t>
    <rPh sb="2" eb="4">
      <t>サンテイ</t>
    </rPh>
    <rPh sb="5" eb="6">
      <t>ア</t>
    </rPh>
    <rPh sb="10" eb="12">
      <t>イカ</t>
    </rPh>
    <rPh sb="13" eb="14">
      <t>ミ</t>
    </rPh>
    <phoneticPr fontId="13"/>
  </si>
  <si>
    <t>事業所間のネットワーク形成の促進が図られる範囲で、地域の実情に合わせて、市町村区域の単位等内に所在する事業所であっても差し支えない。</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</si>
  <si>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</si>
  <si>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</si>
  <si>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</si>
  <si>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</si>
  <si>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</si>
  <si>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通所系サービスを利用した場合の取扱い</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</si>
  <si>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</si>
  <si>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</si>
  <si>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</si>
  <si>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</si>
  <si>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</si>
  <si>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</si>
  <si>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認知症介護実践リーダー研修及び認知症看護に係る適切な研修を指す。</t>
  </si>
  <si>
    <t>(Ⅱ)の算定に当たっては、以下のいずれにも該当するか。</t>
  </si>
  <si>
    <t>認知症介護の指導に係る専門的な研修を修了している者を1名以上配置し、事業所全体の認知症ケアの指導等を実施しているか。</t>
  </si>
  <si>
    <t>利用者が円滑に通報し、迅速な対応を受けることができるよう、次に掲げる機器等を備え、必要に応じてオペレーターに当該機器等を携帯させているか。</t>
  </si>
  <si>
    <t>定期巡回・随時対応型訪問介護看護計画作成から3月経過後、目標の達成度合いにつき、利用者及び理学療法士等への報告をしている。</t>
  </si>
  <si>
    <t>事業所における介護職員、看護職員ごとの認知症ケアに関する研修計画を作成し、当該計画に従い、研修を実施又は実施を予定している。</t>
    <rPh sb="50" eb="51">
      <t>マタ</t>
    </rPh>
    <rPh sb="52" eb="54">
      <t>ジッシ</t>
    </rPh>
    <rPh sb="55" eb="57">
      <t>ヨテイ</t>
    </rPh>
    <phoneticPr fontId="13"/>
  </si>
  <si>
    <t>外部における研修を含む。</t>
    <rPh sb="0" eb="2">
      <t>ガイブ</t>
    </rPh>
    <rPh sb="6" eb="8">
      <t>ケンシュウ</t>
    </rPh>
    <rPh sb="9" eb="10">
      <t>フク</t>
    </rPh>
    <phoneticPr fontId="13"/>
  </si>
  <si>
    <t>利用者のみならず利用者の家族等からの在宅介護における相談等にも適切に対応すること。また、随時の訪問の必要性が同一時間帯に頻回に生じる場合には、利用者の心身の状況を適切に把握し、定期巡回サービスに組み替える等の対応を行うこと。なお、通報の内容によっては、必要に応じて看護師等からの助言を得る等、利用者の生活に支障がないよう努めること。</t>
  </si>
  <si>
    <t>利用者の処遇に支障がない場合は、当該定期巡回・随時対応型訪問介護看護事業所の定期巡回サービス又は同一施設内にある指定訪問介護事業所若しくは指定夜間対応型訪問介護事業所の職務に従事することができる。</t>
  </si>
  <si>
    <t>利用者が日々の暮らしの中で可能な限り自立して行おうとする行為の内容</t>
  </si>
  <si>
    <t>ｱ</t>
  </si>
  <si>
    <t>介護ソフト（記録、情報共有、請求業務転記が不要なもの）、情報端末（タブレット端末、スマートフォン端末等）の導入</t>
  </si>
  <si>
    <t>エルダー・メンター（仕事やメンタル面のサポート等をする担当者）制度等導入</t>
  </si>
  <si>
    <t>ターミナルケアの提供について利用者の身体状況の変化等必要な事項が適切に記録されているか。</t>
  </si>
  <si>
    <t>複数の事業所の介護・医療連携推進会議を合同で開催する場合、次に掲げる条件を満たしているか。</t>
    <rPh sb="0" eb="2">
      <t>フクスウ</t>
    </rPh>
    <rPh sb="3" eb="6">
      <t>ジギョウショ</t>
    </rPh>
    <rPh sb="19" eb="21">
      <t>ゴウドウ</t>
    </rPh>
    <rPh sb="22" eb="24">
      <t>カイサイ</t>
    </rPh>
    <rPh sb="26" eb="28">
      <t>バアイ</t>
    </rPh>
    <rPh sb="29" eb="30">
      <t>ツギ</t>
    </rPh>
    <rPh sb="31" eb="32">
      <t>カカ</t>
    </rPh>
    <rPh sb="34" eb="36">
      <t>ジョウケン</t>
    </rPh>
    <rPh sb="37" eb="38">
      <t>ミ</t>
    </rPh>
    <phoneticPr fontId="3"/>
  </si>
  <si>
    <t>Ⅰの算定に当たって、以下のいずれかを満たしているか。</t>
    <rPh sb="2" eb="4">
      <t>サンテイ</t>
    </rPh>
    <rPh sb="5" eb="6">
      <t>ア</t>
    </rPh>
    <rPh sb="10" eb="12">
      <t>イカ</t>
    </rPh>
    <rPh sb="18" eb="19">
      <t>ミ</t>
    </rPh>
    <phoneticPr fontId="13"/>
  </si>
  <si>
    <t>[省]第3条の6
[通]第3・一・3
[条]第8条</t>
  </si>
  <si>
    <t>（ B ）</t>
  </si>
  <si>
    <t>（ C ）</t>
  </si>
  <si>
    <t>偽りその他不正な行為によって保険給付を受け、又は受けようとしたとき。</t>
  </si>
  <si>
    <t>定期巡回・随時対応型訪問介護看護従業者の管理者との兼務関係</t>
    <rPh sb="0" eb="2">
      <t>テイキ</t>
    </rPh>
    <rPh sb="2" eb="4">
      <t>ジュンカイ</t>
    </rPh>
    <rPh sb="5" eb="7">
      <t>ズイジ</t>
    </rPh>
    <rPh sb="7" eb="10">
      <t>タイオウガタ</t>
    </rPh>
    <rPh sb="10" eb="12">
      <t>ホウモン</t>
    </rPh>
    <rPh sb="12" eb="14">
      <t>カイゴ</t>
    </rPh>
    <rPh sb="14" eb="16">
      <t>カンゴ</t>
    </rPh>
    <rPh sb="16" eb="19">
      <t>ジュウギョウシャ</t>
    </rPh>
    <phoneticPr fontId="3"/>
  </si>
  <si>
    <t>ターミナルケアの実施にあたっては、他の医療及び介護関係者と十分な連携を図るよう努めているか。</t>
  </si>
  <si>
    <t>根拠法令等</t>
  </si>
  <si>
    <t>事業所内の外部の者にも確認しやすい場所への掲示</t>
    <rPh sb="0" eb="3">
      <t>ジギョウショ</t>
    </rPh>
    <rPh sb="3" eb="4">
      <t>ナイ</t>
    </rPh>
    <rPh sb="5" eb="7">
      <t>ガイブ</t>
    </rPh>
    <rPh sb="8" eb="9">
      <t>モノ</t>
    </rPh>
    <rPh sb="11" eb="13">
      <t>カクニン</t>
    </rPh>
    <rPh sb="17" eb="19">
      <t>バショ</t>
    </rPh>
    <rPh sb="21" eb="23">
      <t>ケイジ</t>
    </rPh>
    <phoneticPr fontId="3"/>
  </si>
  <si>
    <t>利用者の状態の変化等により追加的なサービスが必要となり、居宅サービス計画の変更が必要となった場合で、指定定期巡回・随時対応型訪問介護看護事業者からの当該変更の必要性の説明に対し利用者が同意する場合を含む。</t>
  </si>
  <si>
    <t>ｳ</t>
  </si>
  <si>
    <t>定期巡回・随時対応型訪問介護看護計画の作成後に居宅サービス計画が作成された場合は、当該定期巡回・随時対応型訪問介護看護計画が居宅サービス計画に沿ったものであるか確認し、必要に応じて変更するものとする。</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</si>
  <si>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</si>
  <si>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[省]第3条
[通]第3・一・4・(1)
[条]第3条</t>
  </si>
  <si>
    <t>居宅サービス計画の作成を居宅介護支援事業者に依頼する旨を市町村へ届け出ること等により、指定定期巡回・随時対応型訪問介護看護の提供を法定代理サービスとして受けることができる旨の説明</t>
  </si>
  <si>
    <t>正当な理由なしにサービスの利用に関する指示に従わないことにより、要介護状態等の程度を増進させたと認められるとき。</t>
  </si>
  <si>
    <t>[省]第3条の2
[通]第3・一・1・(1)
[条]第4条</t>
    <rPh sb="15" eb="16">
      <t>イチ</t>
    </rPh>
    <phoneticPr fontId="3"/>
  </si>
  <si>
    <t>指定定期巡回・随時対応型訪問介護看護　自主点検表</t>
    <rPh sb="0" eb="2">
      <t>シテイ</t>
    </rPh>
    <rPh sb="19" eb="21">
      <t>ジシュ</t>
    </rPh>
    <rPh sb="21" eb="24">
      <t>テンケンヒョウ</t>
    </rPh>
    <phoneticPr fontId="13"/>
  </si>
  <si>
    <t>別法人等で介護福祉士資格を取得した上で当該事業者や法人で就業する者についても昇給が図られる仕組みであることを要する。</t>
  </si>
  <si>
    <t>利用者の主治の医師（介護老人保健施設及び介護医療院の医師を除く。）が、当該者が急性増悪等により一時的に頻回の訪問看護を行う必要がある旨の特別の指示を行った場合は、その指示の日から14日間を限度として医療保険の給付対象となるものであり、訪問看護サービス利用者以外の利用者に係る定期巡回・随時対応型訪問介護看護費（基本報酬Ⅰ(1)）を算定しているか。</t>
    <rPh sb="117" eb="119">
      <t>ホウモン</t>
    </rPh>
    <rPh sb="119" eb="121">
      <t>カンゴ</t>
    </rPh>
    <rPh sb="125" eb="127">
      <t>リヨウ</t>
    </rPh>
    <rPh sb="127" eb="128">
      <t>シャ</t>
    </rPh>
    <rPh sb="128" eb="130">
      <t>イガイ</t>
    </rPh>
    <rPh sb="131" eb="134">
      <t>リヨウシャ</t>
    </rPh>
    <rPh sb="135" eb="136">
      <t>カカ</t>
    </rPh>
    <rPh sb="137" eb="139">
      <t>テイキ</t>
    </rPh>
    <rPh sb="139" eb="141">
      <t>ジュンカイ</t>
    </rPh>
    <rPh sb="142" eb="144">
      <t>ズイジ</t>
    </rPh>
    <rPh sb="144" eb="147">
      <t>タイオウガタ</t>
    </rPh>
    <rPh sb="147" eb="149">
      <t>ホウモン</t>
    </rPh>
    <rPh sb="149" eb="151">
      <t>カイゴ</t>
    </rPh>
    <rPh sb="151" eb="153">
      <t>カンゴ</t>
    </rPh>
    <rPh sb="153" eb="154">
      <t>ヒ</t>
    </rPh>
    <rPh sb="155" eb="157">
      <t>キホン</t>
    </rPh>
    <rPh sb="157" eb="159">
      <t>ホウシュウ</t>
    </rPh>
    <rPh sb="165" eb="167">
      <t>サンテイ</t>
    </rPh>
    <phoneticPr fontId="13"/>
  </si>
  <si>
    <t>指定居宅介護支援事業者から定期巡回・随時対応型訪問介護看護計画の提供の求めがあった場合、計画を提供するよう努めているか。</t>
  </si>
  <si>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3"/>
  </si>
  <si>
    <t>同一の事業者によって設置された他の事業所、施設等の管理者又は従業者としての職務に従事する場合であって、当該他の事業所、施設等の管理者又は従業者としての職務時間帯も、指定定期巡回・随時対応型訪問介護看護事業所の利用者へのサービス提供の場面等で生じる事象を適時かつ適切に把握でき、職員及び業務の一元的な管理・指揮命令に支障が生じないとき</t>
    <rPh sb="82" eb="84">
      <t>シテイ</t>
    </rPh>
    <rPh sb="100" eb="103">
      <t>ジギョウショ</t>
    </rPh>
    <phoneticPr fontId="3"/>
  </si>
  <si>
    <t>現場の課題の見える化（課題の抽出、課題の構造化、業務時間調査の実施等）を実施している</t>
  </si>
  <si>
    <t>その他利用申込者に対し自ら適切な指定定期巡回・随時対応型訪問介護看護を提供することが困難な場合</t>
    <rPh sb="2" eb="3">
      <t>タ</t>
    </rPh>
    <rPh sb="3" eb="5">
      <t>リヨウ</t>
    </rPh>
    <rPh sb="5" eb="7">
      <t>モウシコミ</t>
    </rPh>
    <rPh sb="7" eb="8">
      <t>シャ</t>
    </rPh>
    <rPh sb="9" eb="10">
      <t>タイ</t>
    </rPh>
    <rPh sb="11" eb="12">
      <t>ミズカ</t>
    </rPh>
    <rPh sb="13" eb="15">
      <t>テキセツ</t>
    </rPh>
    <rPh sb="35" eb="37">
      <t>テイキョウ</t>
    </rPh>
    <rPh sb="42" eb="44">
      <t>コンナン</t>
    </rPh>
    <rPh sb="45" eb="47">
      <t>バアイ</t>
    </rPh>
    <phoneticPr fontId="3"/>
  </si>
  <si>
    <t>当該事業所のオペレーター、定期巡回サービスを行う訪問介護員等、随時訪問サービスを行う訪問介護員等、訪問看護サービスを行う看護師等又は計画作成責任者としての職務に従事する場合</t>
    <rPh sb="0" eb="2">
      <t>トウガイ</t>
    </rPh>
    <rPh sb="2" eb="5">
      <t>ジギョウショ</t>
    </rPh>
    <rPh sb="13" eb="15">
      <t>テイキ</t>
    </rPh>
    <rPh sb="15" eb="17">
      <t>ジュンカイ</t>
    </rPh>
    <rPh sb="22" eb="23">
      <t>オコナ</t>
    </rPh>
    <rPh sb="24" eb="26">
      <t>ホウモン</t>
    </rPh>
    <rPh sb="26" eb="28">
      <t>カイゴ</t>
    </rPh>
    <rPh sb="28" eb="29">
      <t>イン</t>
    </rPh>
    <rPh sb="29" eb="30">
      <t>トウ</t>
    </rPh>
    <rPh sb="31" eb="33">
      <t>ズイジ</t>
    </rPh>
    <rPh sb="33" eb="35">
      <t>ホウモン</t>
    </rPh>
    <rPh sb="40" eb="41">
      <t>オコナ</t>
    </rPh>
    <rPh sb="42" eb="44">
      <t>ホウモン</t>
    </rPh>
    <rPh sb="44" eb="46">
      <t>カイゴ</t>
    </rPh>
    <rPh sb="46" eb="47">
      <t>イン</t>
    </rPh>
    <rPh sb="47" eb="48">
      <t>トウ</t>
    </rPh>
    <rPh sb="49" eb="51">
      <t>ホウモン</t>
    </rPh>
    <rPh sb="51" eb="53">
      <t>カンゴ</t>
    </rPh>
    <rPh sb="58" eb="59">
      <t>オコナ</t>
    </rPh>
    <rPh sb="60" eb="63">
      <t>カンゴシ</t>
    </rPh>
    <rPh sb="63" eb="64">
      <t>トウ</t>
    </rPh>
    <rPh sb="64" eb="65">
      <t>マタ</t>
    </rPh>
    <rPh sb="66" eb="68">
      <t>ケイカク</t>
    </rPh>
    <rPh sb="68" eb="70">
      <t>サクセイ</t>
    </rPh>
    <rPh sb="70" eb="73">
      <t>セキニンシャ</t>
    </rPh>
    <rPh sb="77" eb="79">
      <t>ショクム</t>
    </rPh>
    <rPh sb="80" eb="82">
      <t>ジュウジ</t>
    </rPh>
    <rPh sb="84" eb="86">
      <t>バアイ</t>
    </rPh>
    <phoneticPr fontId="3"/>
  </si>
  <si>
    <t>定期巡回・随時対応型訪問介護看護従業者の清潔の保持及び健康状態について、必要な管理を行っているか。</t>
  </si>
  <si>
    <t>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事業者に支払われる地域密着型介護サービス費の額を控除して得た額（1割、2割、3割）の支払を受けているか。</t>
    <rPh sb="82" eb="87">
      <t>チイキミッチャクガタ</t>
    </rPh>
    <rPh sb="87" eb="89">
      <t>カイゴ</t>
    </rPh>
    <rPh sb="111" eb="116">
      <t>チイキミッチャクガタ</t>
    </rPh>
    <rPh sb="116" eb="118">
      <t>カイゴ</t>
    </rPh>
    <phoneticPr fontId="3"/>
  </si>
  <si>
    <t>法定代理受領サービスに該当しない指定定期巡回・随時対応型訪問介護看護を提供した際にその利用者から支払を受ける利用料の額（いわゆる償還払いの場合）と指定定期巡回・随時対応型訪問介護看護に係る地域密着型介護サービス費用基準額（法定代理受領の場合）との間に、不合理な差額が生じていないか。</t>
    <rPh sb="94" eb="99">
      <t>チイキミッチャクガタ</t>
    </rPh>
    <phoneticPr fontId="3"/>
  </si>
  <si>
    <t>訪問介護員等が、定期的に利用者の居宅を巡回して行う日常生活上の世話を行っているか。（定期巡回サービス）</t>
    <rPh sb="0" eb="2">
      <t>ホウモン</t>
    </rPh>
    <rPh sb="2" eb="4">
      <t>カイゴ</t>
    </rPh>
    <rPh sb="4" eb="5">
      <t>イン</t>
    </rPh>
    <rPh sb="5" eb="6">
      <t>トウ</t>
    </rPh>
    <rPh sb="8" eb="11">
      <t>テイキテキ</t>
    </rPh>
    <rPh sb="12" eb="15">
      <t>リヨウシャ</t>
    </rPh>
    <rPh sb="16" eb="18">
      <t>キョタク</t>
    </rPh>
    <rPh sb="19" eb="21">
      <t>ジュンカイ</t>
    </rPh>
    <rPh sb="23" eb="24">
      <t>オコナ</t>
    </rPh>
    <rPh sb="25" eb="27">
      <t>ニチジョウ</t>
    </rPh>
    <rPh sb="27" eb="29">
      <t>セイカツ</t>
    </rPh>
    <rPh sb="29" eb="30">
      <t>ジョウ</t>
    </rPh>
    <rPh sb="31" eb="33">
      <t>セワ</t>
    </rPh>
    <rPh sb="34" eb="35">
      <t>オコナ</t>
    </rPh>
    <phoneticPr fontId="3"/>
  </si>
  <si>
    <t>指定定期巡回・随時対応型訪問介護看護、その他のサービスの提供に要した費用につき、その支払を受ける際、口座引き落とし等支払いの方法に関わらず領収証を交付しているか。</t>
    <rPh sb="65" eb="66">
      <t>カカ</t>
    </rPh>
    <phoneticPr fontId="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</si>
  <si>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</si>
  <si>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法定代理受領サービスに該当しない指定定期巡回・随時対応型訪問介護看護に係る利用料の支払を受けた場合（いわゆる償還払いの場合）は、提供した指定定期巡回・随時対応型訪問介護看護の内容、費用の額その他必要と認められる事項を記載したサービス提供証明書を利用者に対して交付しているか。</t>
  </si>
  <si>
    <t>指定定期巡回・随時対応型訪問介護看護の内容及び利用料その他の費用の額</t>
    <rPh sb="21" eb="22">
      <t>オヨ</t>
    </rPh>
    <rPh sb="23" eb="26">
      <t>リヨウリョウ</t>
    </rPh>
    <rPh sb="28" eb="29">
      <t>タ</t>
    </rPh>
    <rPh sb="30" eb="32">
      <t>ヒヨウ</t>
    </rPh>
    <rPh sb="33" eb="34">
      <t>ガク</t>
    </rPh>
    <phoneticPr fontId="3"/>
  </si>
  <si>
    <t>介護・医療連携推進会議の報告、評価、要望、助言等についての記録を作成し、公表しているか。</t>
    <rPh sb="12" eb="14">
      <t>ホウコク</t>
    </rPh>
    <rPh sb="15" eb="17">
      <t>ヒョウカ</t>
    </rPh>
    <rPh sb="18" eb="20">
      <t>ヨウボウ</t>
    </rPh>
    <rPh sb="21" eb="23">
      <t>ジョゲン</t>
    </rPh>
    <rPh sb="23" eb="24">
      <t>トウ</t>
    </rPh>
    <rPh sb="29" eb="31">
      <t>キロク</t>
    </rPh>
    <rPh sb="32" eb="34">
      <t>サクセイ</t>
    </rPh>
    <rPh sb="36" eb="38">
      <t>コウヒョウ</t>
    </rPh>
    <phoneticPr fontId="3"/>
  </si>
  <si>
    <t>死亡日及び死亡日前14日以内に医療保険又は介護保険の給付の対象となる訪問看護をそれぞれ1日以上実施した場合は、最後に実施した保険制度においてターミナルケア加算等を算定すること。</t>
  </si>
  <si>
    <t>指定定期巡回・随時対応型訪問介護看護事業所ごとに、指定定期巡回・随時対応型訪問介護看護従業者であって看護師、介護福祉士、医師、保健師、准看護師、社会福祉士又は介護支援専門員のうち1人以上を、定期巡回・随時対応型訪問介護看護計画の作成に従事する者として配置しているか。</t>
  </si>
  <si>
    <t>指定定期巡回・随時対応型訪問介護看護事業所ごとに経理を区分するとともに、指定定期巡回・随時対応型訪問介護看護の事業の会計とその他の事業の会計を区分しているか。</t>
  </si>
  <si>
    <t>定期巡回・随時対応型訪問介護看護計画</t>
    <rPh sb="16" eb="18">
      <t>ケイカク</t>
    </rPh>
    <phoneticPr fontId="3"/>
  </si>
  <si>
    <t>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泄、食事等の介護、日常生活上の緊急時の対応その他の安心してその居宅において生活を送ることができるようにするための援助を行うとともに、その療養生活を支援し、心身の機能の維持回復を目指すものとなっているか。</t>
  </si>
  <si>
    <t>保健医療機関が指定定期巡回・随時対応型訪問介護看護事業者である場合は、診療録に記載されるもので差し支えない。</t>
    <rPh sb="0" eb="2">
      <t>ホケン</t>
    </rPh>
    <rPh sb="2" eb="4">
      <t>イリョウ</t>
    </rPh>
    <rPh sb="4" eb="6">
      <t>キカン</t>
    </rPh>
    <rPh sb="7" eb="9">
      <t>シテイ</t>
    </rPh>
    <rPh sb="9" eb="11">
      <t>テイキ</t>
    </rPh>
    <rPh sb="11" eb="13">
      <t>ジュンカイ</t>
    </rPh>
    <rPh sb="14" eb="16">
      <t>ズイジ</t>
    </rPh>
    <rPh sb="16" eb="19">
      <t>タイオウガタ</t>
    </rPh>
    <rPh sb="19" eb="21">
      <t>ホウモン</t>
    </rPh>
    <rPh sb="21" eb="23">
      <t>カイゴ</t>
    </rPh>
    <rPh sb="23" eb="25">
      <t>カンゴ</t>
    </rPh>
    <rPh sb="25" eb="28">
      <t>ジギョウシャ</t>
    </rPh>
    <rPh sb="31" eb="33">
      <t>バアイ</t>
    </rPh>
    <rPh sb="35" eb="38">
      <t>シンリョウロク</t>
    </rPh>
    <rPh sb="39" eb="41">
      <t>キサイ</t>
    </rPh>
    <rPh sb="47" eb="48">
      <t>サ</t>
    </rPh>
    <rPh sb="49" eb="50">
      <t>ツカ</t>
    </rPh>
    <phoneticPr fontId="3"/>
  </si>
  <si>
    <t>サテライト拠点があるときは、常勤換算を行う際の看護職員の勤務延時間数に、当該サテライト拠点における勤務延時間数も含めるものとする。</t>
  </si>
  <si>
    <t>医師の指示に基づき実施されるものであり、全ての利用者が対象となるものではないこと。また、訪問看護サービスには定期的に行うもの及び随時行うもののいずれも含まれること。</t>
  </si>
  <si>
    <t>連携型指定定期巡回・随時対応型訪問介護看護事業者は、連携型指定定期巡回・随時対応型訪問介護看護事業所ごとに、当該事業所の利用者に対して指定訪問看護の提供を行う指定訪問看護事業者と連携をしているか。</t>
  </si>
  <si>
    <t>准看護師</t>
    <rPh sb="0" eb="4">
      <t>ジュンカンゴシ</t>
    </rPh>
    <phoneticPr fontId="3"/>
  </si>
  <si>
    <t>事業所の所在地が振興山村にあり、算定に係る体制等に関する届出書で特別地域加算ありとしている場合に、基本報酬Ⅰ又はⅡについては1月につき、基本報酬Ⅲについては定期巡回サービス又は随時訪問サービスを行った際に1回につき、所定単位数の15%に相当する単位数を所定単位数に加算しているか。</t>
    <rPh sb="49" eb="51">
      <t>キホン</t>
    </rPh>
    <rPh sb="51" eb="53">
      <t>ホウシュウ</t>
    </rPh>
    <rPh sb="54" eb="55">
      <t>マタ</t>
    </rPh>
    <rPh sb="63" eb="64">
      <t>ツキ</t>
    </rPh>
    <rPh sb="68" eb="70">
      <t>キホン</t>
    </rPh>
    <rPh sb="70" eb="72">
      <t>ホウシュウ</t>
    </rPh>
    <rPh sb="78" eb="80">
      <t>テイキ</t>
    </rPh>
    <rPh sb="80" eb="82">
      <t>ジュンカイ</t>
    </rPh>
    <rPh sb="86" eb="87">
      <t>マタ</t>
    </rPh>
    <rPh sb="88" eb="90">
      <t>ズイジ</t>
    </rPh>
    <rPh sb="90" eb="92">
      <t>ホウモン</t>
    </rPh>
    <rPh sb="97" eb="98">
      <t>オコナ</t>
    </rPh>
    <rPh sb="100" eb="101">
      <t>サイ</t>
    </rPh>
    <rPh sb="108" eb="110">
      <t>ショテイ</t>
    </rPh>
    <rPh sb="110" eb="112">
      <t>タンイ</t>
    </rPh>
    <rPh sb="112" eb="113">
      <t>スウ</t>
    </rPh>
    <rPh sb="118" eb="120">
      <t>ソウトウ</t>
    </rPh>
    <rPh sb="122" eb="125">
      <t>タンイスウ</t>
    </rPh>
    <rPh sb="126" eb="128">
      <t>ショテイ</t>
    </rPh>
    <rPh sb="128" eb="130">
      <t>タンイ</t>
    </rPh>
    <rPh sb="130" eb="131">
      <t>スウ</t>
    </rPh>
    <phoneticPr fontId="13"/>
  </si>
  <si>
    <t>あらかじめ利用者の心身の状況、その置かれている環境等を把握した上で、随時、利用者又はその家族等からの通報を受け、通報内容等を基に相談援助を行う又は訪問介護員等の訪問若しくは看護師等（保健師、看護師、准看護師、理学療法士、作業療法士又は言語聴覚士をいう。）による対応の要否等を判断するサービスを行っているか。（随時対応サービス）</t>
    <rPh sb="146" eb="147">
      <t>オコナ</t>
    </rPh>
    <rPh sb="154" eb="156">
      <t>ズイジ</t>
    </rPh>
    <rPh sb="156" eb="158">
      <t>タイオウ</t>
    </rPh>
    <phoneticPr fontId="3"/>
  </si>
  <si>
    <t>随時対応サービスにおける訪問の要否等の判断に基づき、訪問介護員等が利用者の居宅を訪問して行う日常生活上の世話を行っているか。（随時訪問サービス）</t>
    <rPh sb="55" eb="56">
      <t>オコナ</t>
    </rPh>
    <rPh sb="63" eb="65">
      <t>ズイジ</t>
    </rPh>
    <rPh sb="65" eb="67">
      <t>ホウモン</t>
    </rPh>
    <phoneticPr fontId="3"/>
  </si>
  <si>
    <t>利用者に対する随時対応サービスの提供に支障がない場合は、オペレーターは、随時訪問サービスを行う訪問介護員等として従事することができる。サービスの提供に支障がない場合とは、ICT等の活用により、事業所外においても、利用者情報の確認ができるとともに、電話の転送機能等を活用することにより、利用者からのコールに即時にオペレーターが対応できる体制を構築し、コール内容に応じて、必要な対応を行うことができると認められる場合を言う。</t>
  </si>
  <si>
    <t>指定定期巡回・随時対応型訪問介護看護の一部として看護師等が利用者の居宅を訪問して行う療養上の世話又は必要な診療の補助を行っているか。（訪問看護サービス）</t>
    <rPh sb="59" eb="60">
      <t>オコナ</t>
    </rPh>
    <rPh sb="67" eb="69">
      <t>ホウモン</t>
    </rPh>
    <rPh sb="69" eb="71">
      <t>カンゴ</t>
    </rPh>
    <phoneticPr fontId="3"/>
  </si>
  <si>
    <t>「定期的」とは、原則として1日複数回の訪問を行うことを想定しているが、訪問回数及び訪問時間等については適切なアセスメント及びマネジメントに基づき、利用者との合意の下に決定されるべきものであり、利用者の心身の状況等に応じて訪問を行わない日があることを必ずしも妨げるものではない。また、訪問時間については、短時間に限らず、必要なケアの内容に応じ柔軟に設定すること。</t>
  </si>
  <si>
    <t>利用者の処遇に支障がない場合であって、提供時間帯を通じて、看護師、介護福祉士等又は訪問看護サービスを行う保健師、看護師又は准看護師（下記(4)①アの看護職員）との連携を確保しているときは、サービス提供責任者の業務に1年以上（介護職員初任者研修課程修了者及び旧訪問介護職員養成研修2級修了者にあっては、3年以上）従事した経験を有する者をもって充てることもできる。</t>
  </si>
  <si>
    <t>午後6時から午前8時までの時間帯について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は、必ずしも事業所内で勤務する必要はない。</t>
  </si>
  <si>
    <t>サービス提供困難時の対応</t>
  </si>
  <si>
    <t>0
0
0
0</t>
  </si>
  <si>
    <t>ｳの目標を達成するために経過的に達成すべき各月の目標</t>
  </si>
  <si>
    <t>利用者の身体的理由により1人の訪問介護員等による介護が困難と認められる場合</t>
    <rPh sb="0" eb="3">
      <t>リヨウシャ</t>
    </rPh>
    <rPh sb="4" eb="7">
      <t>シンタイテキ</t>
    </rPh>
    <rPh sb="7" eb="9">
      <t>リユウ</t>
    </rPh>
    <rPh sb="13" eb="14">
      <t>ニン</t>
    </rPh>
    <rPh sb="15" eb="17">
      <t>ホウモン</t>
    </rPh>
    <rPh sb="17" eb="19">
      <t>カイゴ</t>
    </rPh>
    <rPh sb="19" eb="20">
      <t>イン</t>
    </rPh>
    <rPh sb="20" eb="21">
      <t>トウ</t>
    </rPh>
    <rPh sb="24" eb="26">
      <t>カイゴ</t>
    </rPh>
    <rPh sb="27" eb="29">
      <t>コンナン</t>
    </rPh>
    <rPh sb="30" eb="31">
      <t>ミト</t>
    </rPh>
    <rPh sb="35" eb="37">
      <t>バアイ</t>
    </rPh>
    <phoneticPr fontId="13"/>
  </si>
  <si>
    <t>介護福祉士</t>
  </si>
  <si>
    <t>夜間対応後の暦日の休日確保</t>
    <rPh sb="0" eb="2">
      <t>ヤカン</t>
    </rPh>
    <rPh sb="2" eb="4">
      <t>タイオウ</t>
    </rPh>
    <rPh sb="4" eb="5">
      <t>ゴ</t>
    </rPh>
    <rPh sb="6" eb="8">
      <t>レキジツ</t>
    </rPh>
    <rPh sb="9" eb="11">
      <t>キュウジツ</t>
    </rPh>
    <rPh sb="11" eb="13">
      <t>カクホ</t>
    </rPh>
    <phoneticPr fontId="13"/>
  </si>
  <si>
    <t>旧介護職員基礎研修課程修了者</t>
    <rPh sb="9" eb="11">
      <t>カテイ</t>
    </rPh>
    <phoneticPr fontId="3"/>
  </si>
  <si>
    <t>「1年（3年）以上従事」とは単なる介護等の業務に従事した期間を含まず、サービス提供責任者として任用されていた期間を通算したものであること。</t>
  </si>
  <si>
    <t>午後6時から午前8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ない。</t>
  </si>
  <si>
    <t>看護師</t>
    <rPh sb="0" eb="3">
      <t>カンゴシ</t>
    </rPh>
    <phoneticPr fontId="3"/>
  </si>
  <si>
    <t>[省]第3条の39
[通]第3・一・4・(32)
[条]第41条</t>
  </si>
  <si>
    <t>事業所の設備及び備品等について、衛生的な管理に努めているか。</t>
  </si>
  <si>
    <t>介護福祉士</t>
    <rPh sb="0" eb="2">
      <t>カイゴ</t>
    </rPh>
    <rPh sb="2" eb="5">
      <t>フクシシ</t>
    </rPh>
    <phoneticPr fontId="3"/>
  </si>
  <si>
    <t>介護支援専門員</t>
    <rPh sb="0" eb="2">
      <t>カイゴ</t>
    </rPh>
    <rPh sb="2" eb="4">
      <t>シエン</t>
    </rPh>
    <rPh sb="4" eb="7">
      <t>センモンイン</t>
    </rPh>
    <phoneticPr fontId="3"/>
  </si>
  <si>
    <t>短時間勤務労働者等も受診可能な健康診断・ストレスチェックや、従業員のための休憩室の設置等健康管理対策の実施</t>
  </si>
  <si>
    <t>訪問介護員等の総数のうち、介護福祉士の占める割合が40%以上、又は、介護福祉士、実務者研修修了者及び介護職員基礎研修課程修了者の占める割合が60%以上である。</t>
    <rPh sb="0" eb="2">
      <t>ホウモン</t>
    </rPh>
    <rPh sb="2" eb="4">
      <t>カイゴ</t>
    </rPh>
    <rPh sb="4" eb="5">
      <t>イン</t>
    </rPh>
    <rPh sb="5" eb="6">
      <t>トウ</t>
    </rPh>
    <rPh sb="31" eb="32">
      <t>マタ</t>
    </rPh>
    <rPh sb="34" eb="36">
      <t>カイゴ</t>
    </rPh>
    <rPh sb="36" eb="39">
      <t>フクシシ</t>
    </rPh>
    <rPh sb="40" eb="43">
      <t>ジツムシャ</t>
    </rPh>
    <rPh sb="43" eb="45">
      <t>ケンシュウ</t>
    </rPh>
    <rPh sb="45" eb="48">
      <t>シュウリョウシャ</t>
    </rPh>
    <rPh sb="48" eb="49">
      <t>オヨ</t>
    </rPh>
    <rPh sb="50" eb="52">
      <t>カイゴ</t>
    </rPh>
    <rPh sb="52" eb="54">
      <t>ショクイン</t>
    </rPh>
    <rPh sb="54" eb="56">
      <t>キソ</t>
    </rPh>
    <rPh sb="56" eb="58">
      <t>ケンシュウ</t>
    </rPh>
    <rPh sb="58" eb="60">
      <t>カテイ</t>
    </rPh>
    <rPh sb="60" eb="63">
      <t>シュウリョウシャ</t>
    </rPh>
    <rPh sb="64" eb="65">
      <t>シ</t>
    </rPh>
    <rPh sb="67" eb="69">
      <t>ワリアイ</t>
    </rPh>
    <rPh sb="73" eb="75">
      <t>イジョウ</t>
    </rPh>
    <phoneticPr fontId="13"/>
  </si>
  <si>
    <t>同一敷地内の指定訪問介護事業所及び指定訪問看護事業所並びに指定夜間対応型訪問介護事業所の職務については、オペレーターと同時並行的に行われることが差し支えないと考えられるため、これらの職務に従事していた場合も、常勤の職員として取り扱うことができる。</t>
  </si>
  <si>
    <t>オペレーターを指定定期巡回・随時対応型訪問介護看護を提供する時間帯を通じて1以上確保されるために必要な数以上配置しているか。</t>
  </si>
  <si>
    <t>[省]第3条の4
[通]第3・一・2・(1)・①
[条]第6条</t>
  </si>
  <si>
    <t>利用者自身が達成度合いを客観視でき、意欲の向上につながるよう、可能な限り具体的かつ客観的な指標を用いている。（回数や、基本的な動作の時間数等）</t>
  </si>
  <si>
    <t>訪問看護サービスの提供に当たっては、常に利用者の病状、心身の状況及びその置かれている環境の的確な把握に努め、利用者又はその家族に対し、適切な指導等を行っているか。</t>
  </si>
  <si>
    <t>やりがい・働きがいの醸成</t>
  </si>
  <si>
    <t>オペレーターは以下のいずれかに該当する者であるか。</t>
    <rPh sb="7" eb="9">
      <t>イカ</t>
    </rPh>
    <phoneticPr fontId="3"/>
  </si>
  <si>
    <t>オペレーターは以下に該当する常勤の者を1人以上配置しているか。</t>
    <rPh sb="7" eb="9">
      <t>イカ</t>
    </rPh>
    <rPh sb="10" eb="12">
      <t>ガイトウ</t>
    </rPh>
    <rPh sb="14" eb="16">
      <t>ジョウキン</t>
    </rPh>
    <rPh sb="17" eb="18">
      <t>モノ</t>
    </rPh>
    <rPh sb="20" eb="23">
      <t>ニンイジョウ</t>
    </rPh>
    <rPh sb="23" eb="25">
      <t>ハイチ</t>
    </rPh>
    <phoneticPr fontId="3"/>
  </si>
  <si>
    <t>指定定期巡回・随時対応型訪問介護看護事業所に次に掲げるいずれかの施設等が同一敷地内にある場合において、当該事業所のオペレーターの業務に支障がないと認められる範囲内にある場合には、④の規定にかかわらず、当該施設等の職員をオペレーターとして充てているか。</t>
  </si>
  <si>
    <t>⑩</t>
  </si>
  <si>
    <t>⑪</t>
  </si>
  <si>
    <t>利用者が援助を必要とする状態となったときに適切にオペレーターに通報できるよう、利用者に対し、通信のための端末機器を配布しているか。</t>
  </si>
  <si>
    <t>指定短期入所生活介護事業所</t>
    <rPh sb="0" eb="2">
      <t>シテイ</t>
    </rPh>
    <rPh sb="2" eb="4">
      <t>タンキ</t>
    </rPh>
    <rPh sb="4" eb="6">
      <t>ニュウショ</t>
    </rPh>
    <rPh sb="6" eb="8">
      <t>セイカツ</t>
    </rPh>
    <rPh sb="8" eb="10">
      <t>カイゴ</t>
    </rPh>
    <rPh sb="10" eb="13">
      <t>ジギョウショ</t>
    </rPh>
    <phoneticPr fontId="3"/>
  </si>
  <si>
    <t>[省]第3条の16
[通]第3・一・4・(10)
[条]第18条</t>
  </si>
  <si>
    <t>指定短期入所療養介護事業所</t>
    <rPh sb="0" eb="2">
      <t>シテイ</t>
    </rPh>
    <rPh sb="2" eb="4">
      <t>タンキ</t>
    </rPh>
    <rPh sb="4" eb="6">
      <t>ニュウショ</t>
    </rPh>
    <rPh sb="6" eb="8">
      <t>リョウヨウ</t>
    </rPh>
    <rPh sb="8" eb="10">
      <t>カイゴ</t>
    </rPh>
    <rPh sb="10" eb="13">
      <t>ジギョウショ</t>
    </rPh>
    <phoneticPr fontId="3"/>
  </si>
  <si>
    <t>指定特定施設</t>
    <rPh sb="0" eb="2">
      <t>シテイ</t>
    </rPh>
    <rPh sb="2" eb="4">
      <t>トクテイ</t>
    </rPh>
    <rPh sb="4" eb="6">
      <t>シセツ</t>
    </rPh>
    <phoneticPr fontId="3"/>
  </si>
  <si>
    <t>介護老人福祉施設、地域密着型介護老人福祉施設</t>
  </si>
  <si>
    <t>指定小規模多機能型居宅介護事業所</t>
    <rPh sb="0" eb="2">
      <t>シテイ</t>
    </rPh>
    <rPh sb="2" eb="5">
      <t>ショウキボ</t>
    </rPh>
    <rPh sb="5" eb="9">
      <t>タキノウガタ</t>
    </rPh>
    <rPh sb="9" eb="11">
      <t>キョタク</t>
    </rPh>
    <rPh sb="11" eb="13">
      <t>カイゴ</t>
    </rPh>
    <rPh sb="13" eb="16">
      <t>ジギョウショ</t>
    </rPh>
    <phoneticPr fontId="3"/>
  </si>
  <si>
    <t>指定看護小規模多機能型居宅介護事業所</t>
    <rPh sb="0" eb="2">
      <t>シテイ</t>
    </rPh>
    <rPh sb="2" eb="4">
      <t>カンゴ</t>
    </rPh>
    <rPh sb="4" eb="7">
      <t>ショウキボ</t>
    </rPh>
    <rPh sb="7" eb="11">
      <t>タキノウガタ</t>
    </rPh>
    <rPh sb="11" eb="13">
      <t>キョタク</t>
    </rPh>
    <rPh sb="13" eb="15">
      <t>カイゴ</t>
    </rPh>
    <rPh sb="15" eb="18">
      <t>ジギョウショ</t>
    </rPh>
    <phoneticPr fontId="3"/>
  </si>
  <si>
    <t>ケアの好事例や、利用者やその家族からの謝意等の情報を共有する機会の提供</t>
  </si>
  <si>
    <t>当該オペレーターの業務を行う時間帯について、当該施設等に勤務しているものとして取り扱うことができる。
ただし、当該職員が定期巡回サービス、随時訪問サービス又は訪問看護サービスに従事する場合は、当該勤務時間を当該施設等の勤務時間に算入することはできないため、当該施設等における最低基準を超えて配置している職員に限られることに留意する。</t>
  </si>
  <si>
    <t>指定定期巡回・随時対応型訪問介護看護従業者の員数（計画作成責任者）</t>
    <rPh sb="25" eb="27">
      <t>ケイカク</t>
    </rPh>
    <rPh sb="27" eb="29">
      <t>サクセイ</t>
    </rPh>
    <rPh sb="29" eb="32">
      <t>セキニンシャ</t>
    </rPh>
    <phoneticPr fontId="3"/>
  </si>
  <si>
    <t>定期巡回・随時対応型訪問介護看護従業者の常勤・非常勤の別</t>
    <rPh sb="0" eb="2">
      <t>テイキ</t>
    </rPh>
    <rPh sb="2" eb="4">
      <t>ジュンカイ</t>
    </rPh>
    <rPh sb="5" eb="7">
      <t>ズイジ</t>
    </rPh>
    <rPh sb="7" eb="10">
      <t>タイオウガタ</t>
    </rPh>
    <rPh sb="10" eb="12">
      <t>ホウモン</t>
    </rPh>
    <rPh sb="12" eb="14">
      <t>カイゴ</t>
    </rPh>
    <rPh sb="14" eb="16">
      <t>カンゴ</t>
    </rPh>
    <rPh sb="16" eb="19">
      <t>ジュウギョウシャ</t>
    </rPh>
    <phoneticPr fontId="3"/>
  </si>
  <si>
    <t>指定定期巡回・随時対応型訪問介護看護従業者の員数（定期巡回サービスを行う訪問介護員等）</t>
    <rPh sb="0" eb="2">
      <t>シテイ</t>
    </rPh>
    <rPh sb="2" eb="4">
      <t>テイキ</t>
    </rPh>
    <rPh sb="4" eb="6">
      <t>ジュンカイ</t>
    </rPh>
    <rPh sb="7" eb="9">
      <t>ズイジ</t>
    </rPh>
    <rPh sb="9" eb="12">
      <t>タイオウガタ</t>
    </rPh>
    <rPh sb="12" eb="14">
      <t>ホウモン</t>
    </rPh>
    <rPh sb="14" eb="16">
      <t>カイゴ</t>
    </rPh>
    <rPh sb="16" eb="18">
      <t>カンゴ</t>
    </rPh>
    <rPh sb="18" eb="21">
      <t>ジュウギョウシャ</t>
    </rPh>
    <rPh sb="22" eb="24">
      <t>インスウ</t>
    </rPh>
    <phoneticPr fontId="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</si>
  <si>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</si>
  <si>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サービス利用の状況や利用者数及び業務量を考慮し適切な員数の人員を確保すること。</t>
  </si>
  <si>
    <t>提供時間帯を通じて、随時訪問サービスの提供に当たる訪問介護員等が1以上確保されるために必要な数以上配置しているか。</t>
  </si>
  <si>
    <t>随時訪問サービスを行う訪問介護員等は、専らその職務に従事しているか。</t>
  </si>
  <si>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3"/>
  </si>
  <si>
    <t>サテライト拠点を有する事業所においては、本体事業所及びサテライト事業所のいずれかにおいて、必要とされる随時訪問サービスを行う訪問介護員等が配置されていれば基準を満たす。</t>
  </si>
  <si>
    <t>オペレーターが随時訪問サービスに従事している場合において、利用者に対する随時訪問サービスの提供に支障がないときは、随時訪問サービスを行う訪問介護員等を置かないことができる。</t>
  </si>
  <si>
    <t>提供時間帯を通じて、看護職員のうち1人以上の者との連絡体制を確保しているか。</t>
  </si>
  <si>
    <t>[告]別表1・注6
[留]第2の2･(6)</t>
  </si>
  <si>
    <t>[省]第3条の36
[通]第3・一・4・(28)
[条]第38条</t>
  </si>
  <si>
    <t>事業の運営を行うために必要な広さを有する専用の区画を設けているか。</t>
  </si>
  <si>
    <t>利用申込の受付・相談等に対応するのに適切なスペースが確保されているか。</t>
  </si>
  <si>
    <t>サービス提供に必要な設備・備品等が備えられているか。</t>
  </si>
  <si>
    <t>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るか。</t>
  </si>
  <si>
    <t>特に、手指を洗浄するための設備等、感染症予防に必要な設備等に配慮している。</t>
  </si>
  <si>
    <t>適切に利用者の心身の状況等の情報等を蓄積するための体制を確保している場合であって、オペレーターが当該情報を常時閲覧できるときは、これを備えないことができる。</t>
  </si>
  <si>
    <t>運営規程の概要</t>
    <rPh sb="0" eb="2">
      <t>ウンエイ</t>
    </rPh>
    <rPh sb="2" eb="4">
      <t>キテイ</t>
    </rPh>
    <rPh sb="5" eb="7">
      <t>ガイヨウ</t>
    </rPh>
    <phoneticPr fontId="3"/>
  </si>
  <si>
    <t>当該者の死亡月に、所定単位数に加算しているか。</t>
  </si>
  <si>
    <t>定期巡回・随時対応型訪問介護看護従業者の勤務体制</t>
    <rPh sb="0" eb="2">
      <t>テイキ</t>
    </rPh>
    <rPh sb="2" eb="4">
      <t>ジュンカイ</t>
    </rPh>
    <rPh sb="5" eb="7">
      <t>ズイジ</t>
    </rPh>
    <rPh sb="7" eb="10">
      <t>タイオウガタ</t>
    </rPh>
    <rPh sb="10" eb="12">
      <t>ホウモン</t>
    </rPh>
    <rPh sb="12" eb="14">
      <t>カイゴ</t>
    </rPh>
    <rPh sb="14" eb="16">
      <t>カンゴ</t>
    </rPh>
    <rPh sb="16" eb="19">
      <t>ジュウギョウシャ</t>
    </rPh>
    <phoneticPr fontId="3"/>
  </si>
  <si>
    <t>以下のいずれかに該当する場合は、それぞれに関して十分な説明を行っているか。</t>
    <rPh sb="0" eb="2">
      <t>イカ</t>
    </rPh>
    <rPh sb="8" eb="10">
      <t>ガイトウ</t>
    </rPh>
    <rPh sb="12" eb="14">
      <t>バアイ</t>
    </rPh>
    <rPh sb="21" eb="22">
      <t>カン</t>
    </rPh>
    <rPh sb="24" eb="26">
      <t>ジュウブン</t>
    </rPh>
    <rPh sb="27" eb="29">
      <t>セツメイ</t>
    </rPh>
    <rPh sb="30" eb="31">
      <t>オコナ</t>
    </rPh>
    <phoneticPr fontId="13"/>
  </si>
  <si>
    <t>「定期的に」とは、概ね1月に1回程度行われることが望ましいが、アセスメント及びモニタリングを担当する看護職員の意見や、日々の指定定期巡回・随時対応型訪問介護看護の提供により把握された利用者の心身の状況等を踏まえ、適切な頻度で実施すること。</t>
  </si>
  <si>
    <t>資質の向上やキャリアアップに向けた支援</t>
  </si>
  <si>
    <t>連携型事業所における指定訪問看護事業所との連携の内容</t>
  </si>
  <si>
    <t>生活機能アセスメントの結果に基づき、ｲの内容について定めた3月を目途とする達成目標</t>
  </si>
  <si>
    <t>心身の状況等の把握</t>
    <rPh sb="0" eb="2">
      <t>シンシン</t>
    </rPh>
    <rPh sb="3" eb="5">
      <t>ジョウキョウ</t>
    </rPh>
    <rPh sb="5" eb="6">
      <t>トウ</t>
    </rPh>
    <rPh sb="7" eb="9">
      <t>ハアク</t>
    </rPh>
    <phoneticPr fontId="3"/>
  </si>
  <si>
    <t>利用者の置かれている環境</t>
  </si>
  <si>
    <t>居宅介護支援事業者に関する情報を提供すること</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</si>
  <si>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rPh sb="0" eb="2">
      <t>チイキ</t>
    </rPh>
    <rPh sb="3" eb="5">
      <t>ビョウイン</t>
    </rPh>
    <rPh sb="6" eb="9">
      <t>シンリョウジョ</t>
    </rPh>
    <rPh sb="10" eb="12">
      <t>カイゴ</t>
    </rPh>
    <rPh sb="12" eb="14">
      <t>ロウジン</t>
    </rPh>
    <rPh sb="14" eb="16">
      <t>ホケン</t>
    </rPh>
    <rPh sb="16" eb="18">
      <t>シセツ</t>
    </rPh>
    <rPh sb="20" eb="21">
      <t>タ</t>
    </rPh>
    <rPh sb="22" eb="24">
      <t>カンケイ</t>
    </rPh>
    <rPh sb="24" eb="26">
      <t>シセツ</t>
    </rPh>
    <rPh sb="27" eb="28">
      <t>タイ</t>
    </rPh>
    <rPh sb="30" eb="32">
      <t>シテイ</t>
    </rPh>
    <rPh sb="32" eb="34">
      <t>テイキ</t>
    </rPh>
    <rPh sb="34" eb="36">
      <t>ジュンカイ</t>
    </rPh>
    <rPh sb="37" eb="39">
      <t>ズイジ</t>
    </rPh>
    <rPh sb="39" eb="42">
      <t>タイオウガタ</t>
    </rPh>
    <rPh sb="42" eb="44">
      <t>ホウモン</t>
    </rPh>
    <rPh sb="44" eb="46">
      <t>カイゴ</t>
    </rPh>
    <rPh sb="46" eb="48">
      <t>カンゴ</t>
    </rPh>
    <rPh sb="48" eb="51">
      <t>ジギョウショ</t>
    </rPh>
    <rPh sb="52" eb="54">
      <t>テイキョウ</t>
    </rPh>
    <rPh sb="62" eb="64">
      <t>シテイ</t>
    </rPh>
    <rPh sb="64" eb="66">
      <t>テイキ</t>
    </rPh>
    <rPh sb="66" eb="68">
      <t>ジュンカイ</t>
    </rPh>
    <rPh sb="69" eb="71">
      <t>ズイジ</t>
    </rPh>
    <rPh sb="71" eb="74">
      <t>タイオウガタ</t>
    </rPh>
    <rPh sb="74" eb="76">
      <t>ホウモン</t>
    </rPh>
    <rPh sb="76" eb="78">
      <t>カイゴ</t>
    </rPh>
    <rPh sb="78" eb="80">
      <t>カンゴ</t>
    </rPh>
    <rPh sb="81" eb="84">
      <t>グタイテキ</t>
    </rPh>
    <rPh sb="85" eb="87">
      <t>ナイヨウ</t>
    </rPh>
    <rPh sb="88" eb="89">
      <t>カン</t>
    </rPh>
    <rPh sb="91" eb="93">
      <t>ジョウホウ</t>
    </rPh>
    <rPh sb="93" eb="95">
      <t>テイキョウ</t>
    </rPh>
    <rPh sb="96" eb="97">
      <t>オコナ</t>
    </rPh>
    <phoneticPr fontId="13"/>
  </si>
  <si>
    <t>居宅サービス計画に沿ったサービスの提供</t>
  </si>
  <si>
    <t>特定施設入居者生活介護、地域密着型特定施設入居者生活介護</t>
  </si>
  <si>
    <t>身分を証する書類の携行</t>
  </si>
  <si>
    <t xml:space="preserve">指定定期巡回・随時対応型訪問介護看護の提供の終了に際して、当該利用者に係る居宅介護支援事業者に対する情報の提供及び保健医療サービス又は福祉サービスを提供する者との密接な連携に努めているか。
</t>
    <rPh sb="0" eb="2">
      <t>シテイ</t>
    </rPh>
    <rPh sb="19" eb="21">
      <t>テイキョウ</t>
    </rPh>
    <rPh sb="22" eb="24">
      <t>シュウリョウ</t>
    </rPh>
    <rPh sb="25" eb="26">
      <t>サイ</t>
    </rPh>
    <rPh sb="55" eb="56">
      <t>オヨ</t>
    </rPh>
    <phoneticPr fontId="13"/>
  </si>
  <si>
    <t>利用申込者が法定代理受領サービスとして指定定期巡回・随時対応型訪問介護看護を受けることとなっていない場合は、指定定期巡回・随時対応型訪問介護看護の提供開始に際し、利用申込者又はその家族に対し、次のことを行っているか。</t>
  </si>
  <si>
    <t>居宅サービス計画が作成されている場合は、当該計画に沿った指定定期巡回・随時対応型訪問介護看護を提供しているか。</t>
  </si>
  <si>
    <t>特別な管理を必要とする利用者に対して、訪問看護サービスの実施に関する計画的な管理を行った場合に算定している。</t>
    <rPh sb="47" eb="49">
      <t>サンテイ</t>
    </rPh>
    <phoneticPr fontId="13"/>
  </si>
  <si>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3"/>
  </si>
  <si>
    <t xml:space="preserve">計画作成責任者による利用者の面接によるほか、居宅介護支援事業者が開催するサービス担当者会議等を通じて、次の項目の把握に努めているか。
</t>
    <rPh sb="0" eb="2">
      <t>ケイカク</t>
    </rPh>
    <rPh sb="2" eb="4">
      <t>サクセイ</t>
    </rPh>
    <rPh sb="4" eb="7">
      <t>セキニンシャ</t>
    </rPh>
    <rPh sb="10" eb="13">
      <t>リヨウシャ</t>
    </rPh>
    <rPh sb="14" eb="16">
      <t>メンセツ</t>
    </rPh>
    <phoneticPr fontId="13"/>
  </si>
  <si>
    <t>証書等には、当該指定定期巡回・随時対応型訪問介護看護事業所の名称、当該定期巡回・随時対応型訪問介護看護従業者の氏名の記載があるか。</t>
    <rPh sb="51" eb="54">
      <t>ジュウギョウシャ</t>
    </rPh>
    <phoneticPr fontId="3"/>
  </si>
  <si>
    <t>当該定期巡回・随時対応型訪問介護看護従業者の写真の貼付や職能の記載を行うことが望ましい。</t>
    <rPh sb="0" eb="2">
      <t>トウガイ</t>
    </rPh>
    <rPh sb="18" eb="21">
      <t>ジュウギョウシャ</t>
    </rPh>
    <rPh sb="22" eb="24">
      <t>シャシン</t>
    </rPh>
    <rPh sb="25" eb="27">
      <t>テンプ</t>
    </rPh>
    <rPh sb="28" eb="30">
      <t>ショクノウ</t>
    </rPh>
    <rPh sb="31" eb="33">
      <t>キサイ</t>
    </rPh>
    <rPh sb="34" eb="35">
      <t>オコナ</t>
    </rPh>
    <rPh sb="39" eb="40">
      <t>ノゾ</t>
    </rPh>
    <phoneticPr fontId="13"/>
  </si>
  <si>
    <t>0
0</t>
  </si>
  <si>
    <t>指定定期巡回・随時対応型訪問介護看護を提供した際には、以下の事項を記録しているか。</t>
  </si>
  <si>
    <t>㉓</t>
  </si>
  <si>
    <t>夜間対応と次の夜間対応との間に暦日の休日を挟んだ場合は、休日前までの連続して行う夜間対応の回数を数えることとするが、暦日の休日中に夜間対応が発生した場合には当該対応を1回として数えることとし、暦日の休日前までの夜間対応と合算して夜間対応の連続回数を数えること。</t>
    <rPh sb="0" eb="2">
      <t>ヤカン</t>
    </rPh>
    <rPh sb="2" eb="4">
      <t>タイオウ</t>
    </rPh>
    <rPh sb="5" eb="6">
      <t>ツギ</t>
    </rPh>
    <rPh sb="7" eb="9">
      <t>ヤカン</t>
    </rPh>
    <rPh sb="9" eb="11">
      <t>タイオウ</t>
    </rPh>
    <rPh sb="13" eb="14">
      <t>アイダ</t>
    </rPh>
    <rPh sb="15" eb="17">
      <t>レキジツ</t>
    </rPh>
    <rPh sb="18" eb="20">
      <t>キュウジツ</t>
    </rPh>
    <rPh sb="21" eb="22">
      <t>ハサ</t>
    </rPh>
    <rPh sb="24" eb="26">
      <t>バアイ</t>
    </rPh>
    <rPh sb="28" eb="30">
      <t>キュウジツ</t>
    </rPh>
    <rPh sb="30" eb="31">
      <t>マエ</t>
    </rPh>
    <rPh sb="34" eb="36">
      <t>レンゾク</t>
    </rPh>
    <rPh sb="38" eb="39">
      <t>オコナ</t>
    </rPh>
    <rPh sb="40" eb="42">
      <t>ヤカン</t>
    </rPh>
    <rPh sb="42" eb="44">
      <t>タイオウ</t>
    </rPh>
    <rPh sb="45" eb="47">
      <t>カイスウ</t>
    </rPh>
    <rPh sb="48" eb="49">
      <t>カゾ</t>
    </rPh>
    <rPh sb="58" eb="60">
      <t>レキジツ</t>
    </rPh>
    <rPh sb="61" eb="64">
      <t>キュウジツチュウ</t>
    </rPh>
    <rPh sb="65" eb="67">
      <t>ヤカン</t>
    </rPh>
    <rPh sb="67" eb="69">
      <t>タイオウ</t>
    </rPh>
    <rPh sb="70" eb="72">
      <t>ハッセイ</t>
    </rPh>
    <rPh sb="74" eb="76">
      <t>バアイ</t>
    </rPh>
    <rPh sb="78" eb="80">
      <t>トウガイ</t>
    </rPh>
    <rPh sb="80" eb="82">
      <t>タイオウ</t>
    </rPh>
    <rPh sb="84" eb="85">
      <t>カイ</t>
    </rPh>
    <rPh sb="88" eb="89">
      <t>カゾ</t>
    </rPh>
    <rPh sb="96" eb="98">
      <t>レキジツ</t>
    </rPh>
    <rPh sb="99" eb="101">
      <t>キュウジツ</t>
    </rPh>
    <rPh sb="101" eb="102">
      <t>マエ</t>
    </rPh>
    <rPh sb="105" eb="107">
      <t>ヤカン</t>
    </rPh>
    <rPh sb="107" eb="109">
      <t>タイオウ</t>
    </rPh>
    <rPh sb="110" eb="112">
      <t>ガッサン</t>
    </rPh>
    <rPh sb="114" eb="116">
      <t>ヤカン</t>
    </rPh>
    <rPh sb="116" eb="118">
      <t>タイオウ</t>
    </rPh>
    <rPh sb="119" eb="121">
      <t>レンゾク</t>
    </rPh>
    <rPh sb="121" eb="123">
      <t>カイスウ</t>
    </rPh>
    <rPh sb="124" eb="125">
      <t>カゾ</t>
    </rPh>
    <phoneticPr fontId="13"/>
  </si>
  <si>
    <t>随時訪問サービスの提供に当たっては、定期巡回・随時対応型訪問介護看護計画に基づき、利用者からの随時の連絡に迅速に対応し、必要な援助を行っているか。</t>
  </si>
  <si>
    <t>緊急時訪問看護加算
Ⅰ　325単位/月
Ⅱ　315単位/月
【基本報酬Ⅰ(2)のみ】</t>
    <rPh sb="0" eb="3">
      <t>キンキュウジ</t>
    </rPh>
    <rPh sb="7" eb="9">
      <t>カサン</t>
    </rPh>
    <rPh sb="15" eb="17">
      <t>タンイ</t>
    </rPh>
    <rPh sb="18" eb="19">
      <t>ツキ</t>
    </rPh>
    <rPh sb="25" eb="27">
      <t>タンイ</t>
    </rPh>
    <rPh sb="28" eb="29">
      <t>ツキ</t>
    </rPh>
    <rPh sb="31" eb="33">
      <t>キホン</t>
    </rPh>
    <rPh sb="33" eb="35">
      <t>ホウシュウ</t>
    </rPh>
    <phoneticPr fontId="13"/>
  </si>
  <si>
    <t>例えば、利用者又はその家族等からの看護に関する連絡相談を担当する者からの対応方法等に係る相談を受けられる体制等が挙げられる。</t>
    <rPh sb="0" eb="1">
      <t>タト</t>
    </rPh>
    <rPh sb="4" eb="7">
      <t>リヨウシャ</t>
    </rPh>
    <rPh sb="7" eb="8">
      <t>マタ</t>
    </rPh>
    <rPh sb="11" eb="13">
      <t>カゾク</t>
    </rPh>
    <rPh sb="13" eb="14">
      <t>トウ</t>
    </rPh>
    <rPh sb="17" eb="19">
      <t>カンゴ</t>
    </rPh>
    <rPh sb="20" eb="21">
      <t>カン</t>
    </rPh>
    <rPh sb="23" eb="25">
      <t>レンラク</t>
    </rPh>
    <rPh sb="25" eb="27">
      <t>ソウダン</t>
    </rPh>
    <rPh sb="28" eb="30">
      <t>タントウ</t>
    </rPh>
    <rPh sb="32" eb="33">
      <t>モノ</t>
    </rPh>
    <rPh sb="36" eb="38">
      <t>タイオウ</t>
    </rPh>
    <rPh sb="38" eb="40">
      <t>ホウホウ</t>
    </rPh>
    <rPh sb="40" eb="41">
      <t>トウ</t>
    </rPh>
    <rPh sb="42" eb="43">
      <t>カカ</t>
    </rPh>
    <rPh sb="44" eb="46">
      <t>ソウダン</t>
    </rPh>
    <rPh sb="47" eb="48">
      <t>ウ</t>
    </rPh>
    <rPh sb="52" eb="54">
      <t>タイセイ</t>
    </rPh>
    <rPh sb="54" eb="55">
      <t>トウ</t>
    </rPh>
    <rPh sb="56" eb="57">
      <t>ア</t>
    </rPh>
    <phoneticPr fontId="13"/>
  </si>
  <si>
    <t>訪問看護サービスの提供に当たっては、主治の医師との密接な連携及び定期巡回・随時対応型訪問介護看護計画に基づき、利用者の心身の機能の維持回復を図るよう妥当適切に行っているか。</t>
  </si>
  <si>
    <t>(1)月額賃金改善要件</t>
    <rPh sb="3" eb="5">
      <t>ゲツガク</t>
    </rPh>
    <rPh sb="5" eb="7">
      <t>チンギン</t>
    </rPh>
    <rPh sb="7" eb="9">
      <t>カイゼン</t>
    </rPh>
    <rPh sb="9" eb="11">
      <t>ヨウケン</t>
    </rPh>
    <phoneticPr fontId="13"/>
  </si>
  <si>
    <t>サービスの提供に当たっては、懇切丁寧に行うことを旨とし、利用者又はその家族に対し、サービスの提供方法等について、理解しやすいように説明を行っているか。</t>
  </si>
  <si>
    <t>口腔連携強化加算【基本報酬Ⅲを除く】
50単位/回</t>
    <rPh sb="0" eb="2">
      <t>コウクウ</t>
    </rPh>
    <rPh sb="2" eb="4">
      <t>レンケイ</t>
    </rPh>
    <rPh sb="4" eb="6">
      <t>キョウカ</t>
    </rPh>
    <rPh sb="6" eb="8">
      <t>カサン</t>
    </rPh>
    <rPh sb="9" eb="14">
      <t>キホンホウシュウサン</t>
    </rPh>
    <rPh sb="15" eb="16">
      <t>ノゾ</t>
    </rPh>
    <rPh sb="21" eb="23">
      <t>タンイ</t>
    </rPh>
    <rPh sb="24" eb="25">
      <t>カイ</t>
    </rPh>
    <phoneticPr fontId="13"/>
  </si>
  <si>
    <t>サービスの提供に当たっては、介護技術及び医学の進歩に対応し、適切な介護技術及び看護技術を持ってサービスの提供を行っているか。</t>
  </si>
  <si>
    <t>サービスの提供に当たり利用者から合鍵を預かる場合には、その管理を厳重に行うとともに、管理方法、紛失した場合の対処方法その他必要な事項を記載した文書を利用者に交付しているか。</t>
  </si>
  <si>
    <t>保健医療機関が指定定期巡回・随時対応型訪問介護看護事業者である場合は、看護記録等の診療記録に記載されるもので差し支えない。</t>
    <rPh sb="0" eb="2">
      <t>ホケン</t>
    </rPh>
    <rPh sb="2" eb="4">
      <t>イリョウ</t>
    </rPh>
    <rPh sb="4" eb="6">
      <t>キカン</t>
    </rPh>
    <rPh sb="7" eb="9">
      <t>シテイ</t>
    </rPh>
    <rPh sb="9" eb="11">
      <t>テイキ</t>
    </rPh>
    <rPh sb="11" eb="13">
      <t>ジュンカイ</t>
    </rPh>
    <rPh sb="14" eb="16">
      <t>ズイジ</t>
    </rPh>
    <rPh sb="16" eb="19">
      <t>タイオウガタ</t>
    </rPh>
    <rPh sb="19" eb="21">
      <t>ホウモン</t>
    </rPh>
    <rPh sb="21" eb="23">
      <t>カイゴ</t>
    </rPh>
    <rPh sb="23" eb="25">
      <t>カンゴ</t>
    </rPh>
    <rPh sb="25" eb="28">
      <t>ジギョウシャ</t>
    </rPh>
    <rPh sb="31" eb="33">
      <t>バアイ</t>
    </rPh>
    <rPh sb="35" eb="37">
      <t>カンゴ</t>
    </rPh>
    <rPh sb="37" eb="39">
      <t>キロク</t>
    </rPh>
    <rPh sb="39" eb="40">
      <t>トウ</t>
    </rPh>
    <rPh sb="41" eb="43">
      <t>シンリョウ</t>
    </rPh>
    <rPh sb="43" eb="45">
      <t>キロク</t>
    </rPh>
    <rPh sb="46" eb="48">
      <t>キサイ</t>
    </rPh>
    <rPh sb="54" eb="55">
      <t>サ</t>
    </rPh>
    <rPh sb="56" eb="57">
      <t>ツカ</t>
    </rPh>
    <phoneticPr fontId="3"/>
  </si>
  <si>
    <t>定期巡回・随時対応型訪問介護看護計画等の作成</t>
    <rPh sb="18" eb="19">
      <t>トウ</t>
    </rPh>
    <phoneticPr fontId="3"/>
  </si>
  <si>
    <t>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るか。</t>
  </si>
  <si>
    <t>定期巡回・随時対応型訪問介護看護計画は、既に居宅サービス計画が作成されている場合は、当該居宅サービス計画の内容に沿って作成しているか。</t>
  </si>
  <si>
    <t>定期巡回・随時対応型訪問介護看護従業者の勤務体制</t>
    <rPh sb="0" eb="2">
      <t>テイキ</t>
    </rPh>
    <rPh sb="2" eb="4">
      <t>ジュンカイ</t>
    </rPh>
    <rPh sb="5" eb="7">
      <t>ズイジ</t>
    </rPh>
    <rPh sb="7" eb="10">
      <t>タイオウガタ</t>
    </rPh>
    <rPh sb="10" eb="12">
      <t>ホウモン</t>
    </rPh>
    <rPh sb="12" eb="14">
      <t>カイゴ</t>
    </rPh>
    <rPh sb="14" eb="16">
      <t>カンゴ</t>
    </rPh>
    <rPh sb="16" eb="19">
      <t>ジュウギョウシャ</t>
    </rPh>
    <rPh sb="20" eb="22">
      <t>キンム</t>
    </rPh>
    <rPh sb="22" eb="24">
      <t>タイセイ</t>
    </rPh>
    <phoneticPr fontId="3"/>
  </si>
  <si>
    <t>訪問看護サービスの利用者に係る定期巡回・随時対応型訪問介護看護計画については、上記(1)に規定する事項に加え、当該利用者の希望、心身の状況、主治の医師の指示等を踏まえて、療養上の目標、当該目標を達成するための具体的なサービスの内容等を記載しているか。</t>
  </si>
  <si>
    <t>計画作成責任者が常勤看護師等でない場合には、常勤看護師等は、上記(4)の記載に際し、必要な指導及び管理を行うとともに、下記(6)に規定する利用者又はその家族に対する定期巡回・随時対応型訪問介護看護計画の説明を行う際には、計画作成責任者に対し必要な協力を行っているか。</t>
  </si>
  <si>
    <t>厚生労働省が示している「生産性向上ガイドライン」に基づき、業務改善活動の体制構築（委員会やプロジェクトチームの立ち上げ、外部の研修会の活用等）を行っている</t>
  </si>
  <si>
    <t>従業者の総数のうち、常勤職員の占める割合が60%以上である。</t>
    <rPh sb="0" eb="3">
      <t>ジュウギョウシャ</t>
    </rPh>
    <rPh sb="10" eb="12">
      <t>ジョウキン</t>
    </rPh>
    <rPh sb="12" eb="14">
      <t>ショクイン</t>
    </rPh>
    <phoneticPr fontId="13"/>
  </si>
  <si>
    <t>計画作成責任者は、定期巡回・随時対応型訪問介護看護計画を作成した際には、当該定期巡回・随時対応型訪問介護看護計画を利用者に交付しているか。</t>
  </si>
  <si>
    <t>計画作成責任者は、定期巡回・随時対応型訪問介護看護計画作成後においても、当該定期巡回・随時対応型訪問介護看護計画の実施状況の把握を行い、必要に応じて当該定期巡回・随時対応型訪問介護看護計画の変更を行っているか。</t>
  </si>
  <si>
    <t>訪問看護サービスを行う看護師等（准看護師を除く。）は、訪問看護サービスについて、訪問日、提供した看護内容等を記載した訪問看護報告書を作成しているか。</t>
  </si>
  <si>
    <t>（13）</t>
  </si>
  <si>
    <t>随時対応サービスの一体的実施により、随時対応サービスを行わない事業所は、当該時間帯における定期巡回サービス、随時訪問サービス及び訪問看護サービスについては実施しなければならない。</t>
  </si>
  <si>
    <t>(3)キャリアパス要件Ⅱ</t>
    <rPh sb="9" eb="11">
      <t>ヨウケン</t>
    </rPh>
    <phoneticPr fontId="13"/>
  </si>
  <si>
    <t>同居家族に対するサービス提供の禁止</t>
  </si>
  <si>
    <t>現に指定定期巡回・随時対応型訪問介護看護の提供を行っているときに利用者に病状の急変が生じた場合その他必要な場合は、運営規程に定めた緊急時における対応方法に基づき、速やかに主治の医師への連絡を行う等の必要な措置を講じているか。</t>
    <rPh sb="49" eb="50">
      <t>タ</t>
    </rPh>
    <rPh sb="50" eb="52">
      <t>ヒツヨウ</t>
    </rPh>
    <rPh sb="53" eb="55">
      <t>バアイ</t>
    </rPh>
    <phoneticPr fontId="13"/>
  </si>
  <si>
    <t>定期巡回・随時対応型訪問介護看護従業者に、その同居の家族である利用者に対する定期巡回・随時対応型訪問介護看護の提供をさせていないか。</t>
    <rPh sb="16" eb="19">
      <t>ジュウギョウシャ</t>
    </rPh>
    <phoneticPr fontId="3"/>
  </si>
  <si>
    <t>管理者等の責務</t>
    <rPh sb="3" eb="4">
      <t>トウ</t>
    </rPh>
    <phoneticPr fontId="3"/>
  </si>
  <si>
    <t>事業所ごとに、次に掲げる重要事項を内容とする運営規程を定めているか。</t>
    <rPh sb="0" eb="3">
      <t>ジギョウショ</t>
    </rPh>
    <phoneticPr fontId="3"/>
  </si>
  <si>
    <t>営業日及び営業時間</t>
    <rPh sb="0" eb="3">
      <t>エイギョウビ</t>
    </rPh>
    <rPh sb="3" eb="4">
      <t>オヨ</t>
    </rPh>
    <rPh sb="5" eb="7">
      <t>エイギョウ</t>
    </rPh>
    <rPh sb="7" eb="9">
      <t>ジカン</t>
    </rPh>
    <phoneticPr fontId="3"/>
  </si>
  <si>
    <t>通常の事業の実施地域</t>
    <rPh sb="0" eb="2">
      <t>ツウジョウ</t>
    </rPh>
    <rPh sb="3" eb="5">
      <t>ジギョウ</t>
    </rPh>
    <rPh sb="6" eb="8">
      <t>ジッシ</t>
    </rPh>
    <rPh sb="8" eb="10">
      <t>チイキ</t>
    </rPh>
    <phoneticPr fontId="3"/>
  </si>
  <si>
    <t>緊急時における対応方法</t>
    <rPh sb="0" eb="3">
      <t>キンキュウジ</t>
    </rPh>
    <rPh sb="7" eb="9">
      <t>タイオウ</t>
    </rPh>
    <rPh sb="9" eb="11">
      <t>ホウホウ</t>
    </rPh>
    <phoneticPr fontId="3"/>
  </si>
  <si>
    <t>上記契約において、委託料並びに利用者に関する情報の取扱い方法、委託するサービスの具体的な実施方法、事故発生時等の責任の所在及び緊急時等の対応方法等について定めるとともに、利用者に対して当該契約の内容について説明を十分に行っているか。</t>
    <rPh sb="0" eb="2">
      <t>ジョウキ</t>
    </rPh>
    <phoneticPr fontId="3"/>
  </si>
  <si>
    <t>当該指定定期巡回・随時対応型訪問介護看護事業所の従業者によって指定定期巡回・随時対応型訪問介護看護を提供しているか。</t>
  </si>
  <si>
    <t>[告]別表1・チ
[留]第2の2･(18)</t>
  </si>
  <si>
    <t>(2)にかかわらず、他の指定訪問介護事業所、指定夜間対応型訪問介護事業所又は指定訪問看護事業所に、定期巡回・随時対応型訪問介護看護の事業の一部を委託する場合は、契約に基づいているか。</t>
  </si>
  <si>
    <t>(2)にかかわらず、別法人の指定定期巡回・随時対応型訪問介護看護事業所の間で、随時対応サービスを一体的に実施する場合は、契約に基づいて行っているか。</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</si>
  <si>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</si>
  <si>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上記契約において、委託料並びに利用者に関する情報の取扱い方法、随時訪問サービスの具体的な実施方法、事故発生時等の責任の所在及び緊急時等の対応方法等について定めるとともに、利用者に対して当該契約の内容について説明を十分に行っているか。</t>
    <rPh sb="0" eb="2">
      <t>ジョウキ</t>
    </rPh>
    <phoneticPr fontId="3"/>
  </si>
  <si>
    <t>感染症に係る業務継続計画並びに感染症の予防及びまん延の防止のための指針については、それぞれに対応する項目を適切に設定している場合には、一体的に策定することとして差し支えない。</t>
  </si>
  <si>
    <t>Ⅱの算定に当たって、以下の要件を満たしているか。</t>
    <rPh sb="2" eb="4">
      <t>サンテイ</t>
    </rPh>
    <rPh sb="5" eb="6">
      <t>ア</t>
    </rPh>
    <rPh sb="10" eb="12">
      <t>イカ</t>
    </rPh>
    <rPh sb="13" eb="15">
      <t>ヨウケン</t>
    </rPh>
    <rPh sb="16" eb="17">
      <t>ミ</t>
    </rPh>
    <phoneticPr fontId="13"/>
  </si>
  <si>
    <t>合同で開催する回数が、1年度に開催すべき介護・医療連携推進会議の開催回数の半数を超えていない。</t>
  </si>
  <si>
    <t>外部評価を行う介護・医療連携推進会議は、単独開催で行っている。</t>
    <rPh sb="25" eb="26">
      <t>オコナ</t>
    </rPh>
    <phoneticPr fontId="3"/>
  </si>
  <si>
    <t>介護・医療連携推進会議は、利用者、地域の医療関係者、市町村職員、地域住民の代表者等により構成されているか。</t>
    <rPh sb="17" eb="19">
      <t>チイキ</t>
    </rPh>
    <rPh sb="20" eb="22">
      <t>イリョウ</t>
    </rPh>
    <rPh sb="22" eb="25">
      <t>カンケイシャ</t>
    </rPh>
    <rPh sb="26" eb="29">
      <t>シチョウソン</t>
    </rPh>
    <rPh sb="29" eb="31">
      <t>ショクイン</t>
    </rPh>
    <rPh sb="40" eb="41">
      <t>トウ</t>
    </rPh>
    <phoneticPr fontId="3"/>
  </si>
  <si>
    <t>自己評価結果及び外部評価結果を利用者及び利用者の家族へ提供しているか。</t>
    <rPh sb="0" eb="2">
      <t>ジコ</t>
    </rPh>
    <rPh sb="2" eb="4">
      <t>ヒョウカ</t>
    </rPh>
    <rPh sb="4" eb="6">
      <t>ケッカ</t>
    </rPh>
    <rPh sb="6" eb="7">
      <t>オヨ</t>
    </rPh>
    <rPh sb="8" eb="10">
      <t>ガイブ</t>
    </rPh>
    <rPh sb="10" eb="12">
      <t>ヒョウカ</t>
    </rPh>
    <rPh sb="12" eb="14">
      <t>ケッカ</t>
    </rPh>
    <rPh sb="15" eb="18">
      <t>リヨウシャ</t>
    </rPh>
    <rPh sb="18" eb="19">
      <t>オヨ</t>
    </rPh>
    <rPh sb="20" eb="23">
      <t>リヨウシャ</t>
    </rPh>
    <rPh sb="24" eb="26">
      <t>カゾク</t>
    </rPh>
    <rPh sb="27" eb="29">
      <t>テイキョウ</t>
    </rPh>
    <phoneticPr fontId="3"/>
  </si>
  <si>
    <t>介護サービス情報公表システムに記載</t>
    <rPh sb="0" eb="2">
      <t>カイゴ</t>
    </rPh>
    <rPh sb="6" eb="8">
      <t>ジョウホウ</t>
    </rPh>
    <rPh sb="8" eb="10">
      <t>コウヒョウ</t>
    </rPh>
    <rPh sb="15" eb="17">
      <t>キサイ</t>
    </rPh>
    <phoneticPr fontId="3"/>
  </si>
  <si>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3"/>
  </si>
  <si>
    <t>市町村窓口や地域包括支援センターへの掲示</t>
    <rPh sb="0" eb="3">
      <t>シチョウソン</t>
    </rPh>
    <rPh sb="3" eb="5">
      <t>マドグチ</t>
    </rPh>
    <rPh sb="6" eb="8">
      <t>チイキ</t>
    </rPh>
    <rPh sb="8" eb="10">
      <t>ホウカツ</t>
    </rPh>
    <rPh sb="10" eb="12">
      <t>シエン</t>
    </rPh>
    <rPh sb="18" eb="20">
      <t>ケイジ</t>
    </rPh>
    <phoneticPr fontId="3"/>
  </si>
  <si>
    <t>1年に1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っているか。</t>
  </si>
  <si>
    <t>外部評価は、介護・医療連携推進会議において、事業所が行った自己評価結果に基づき、事業所で提供されているサービスの内容や課題等について共有を図るとともに、利用者、地域の医療関係者、市町村職員、地域住民の代表者等が第三者の観点から評価を行うことにより、新たな課題や改善点を明らかにしているか。</t>
    <rPh sb="0" eb="2">
      <t>ガイブ</t>
    </rPh>
    <rPh sb="2" eb="4">
      <t>ヒョウカ</t>
    </rPh>
    <rPh sb="22" eb="25">
      <t>ジギョウショ</t>
    </rPh>
    <rPh sb="26" eb="27">
      <t>オコナ</t>
    </rPh>
    <rPh sb="29" eb="31">
      <t>ジコ</t>
    </rPh>
    <rPh sb="31" eb="33">
      <t>ヒョウカ</t>
    </rPh>
    <rPh sb="33" eb="35">
      <t>ケッカ</t>
    </rPh>
    <rPh sb="36" eb="37">
      <t>モト</t>
    </rPh>
    <rPh sb="40" eb="43">
      <t>ジギョウショ</t>
    </rPh>
    <rPh sb="44" eb="46">
      <t>テイキョウ</t>
    </rPh>
    <rPh sb="56" eb="58">
      <t>ナイヨウ</t>
    </rPh>
    <rPh sb="59" eb="61">
      <t>カダイ</t>
    </rPh>
    <rPh sb="61" eb="62">
      <t>トウ</t>
    </rPh>
    <rPh sb="66" eb="68">
      <t>キョウユウ</t>
    </rPh>
    <rPh sb="69" eb="70">
      <t>ハカ</t>
    </rPh>
    <rPh sb="76" eb="79">
      <t>リヨウシャ</t>
    </rPh>
    <rPh sb="80" eb="82">
      <t>チイキ</t>
    </rPh>
    <rPh sb="83" eb="85">
      <t>イリョウ</t>
    </rPh>
    <rPh sb="85" eb="88">
      <t>カンケイシャ</t>
    </rPh>
    <rPh sb="89" eb="92">
      <t>シチョウソン</t>
    </rPh>
    <rPh sb="92" eb="94">
      <t>ショクイン</t>
    </rPh>
    <rPh sb="95" eb="97">
      <t>チイキ</t>
    </rPh>
    <rPh sb="97" eb="99">
      <t>ジュウミン</t>
    </rPh>
    <rPh sb="100" eb="103">
      <t>ダイヒョウシャ</t>
    </rPh>
    <rPh sb="103" eb="104">
      <t>トウ</t>
    </rPh>
    <rPh sb="105" eb="108">
      <t>ダイサンシャ</t>
    </rPh>
    <rPh sb="109" eb="111">
      <t>カンテン</t>
    </rPh>
    <rPh sb="113" eb="115">
      <t>ヒョウカ</t>
    </rPh>
    <rPh sb="116" eb="117">
      <t>オコナ</t>
    </rPh>
    <rPh sb="124" eb="125">
      <t>アラ</t>
    </rPh>
    <rPh sb="127" eb="129">
      <t>カダイ</t>
    </rPh>
    <rPh sb="130" eb="133">
      <t>カイゼンテン</t>
    </rPh>
    <rPh sb="134" eb="135">
      <t>アキ</t>
    </rPh>
    <phoneticPr fontId="3"/>
  </si>
  <si>
    <t>自己評価結果及び外部評価結果のあり方については、平成24年度老人保健健康増進等事業「定期巡回・随時対応サービスにおける自己評価・外部評価のあり方に関する調査研究事業」を参考に行い、サービスの改善及び質の向上に資する適切な手法により行っているか。</t>
    <rPh sb="0" eb="2">
      <t>ジコ</t>
    </rPh>
    <rPh sb="2" eb="4">
      <t>ヒョウカ</t>
    </rPh>
    <rPh sb="4" eb="6">
      <t>ケッカ</t>
    </rPh>
    <rPh sb="6" eb="7">
      <t>オヨ</t>
    </rPh>
    <rPh sb="8" eb="10">
      <t>ガイブ</t>
    </rPh>
    <rPh sb="10" eb="12">
      <t>ヒョウカ</t>
    </rPh>
    <rPh sb="12" eb="14">
      <t>ケッカ</t>
    </rPh>
    <rPh sb="17" eb="18">
      <t>カタ</t>
    </rPh>
    <rPh sb="24" eb="26">
      <t>ヘイセイ</t>
    </rPh>
    <rPh sb="28" eb="29">
      <t>ネン</t>
    </rPh>
    <rPh sb="29" eb="30">
      <t>ド</t>
    </rPh>
    <rPh sb="30" eb="32">
      <t>ロウジン</t>
    </rPh>
    <rPh sb="32" eb="34">
      <t>ホケン</t>
    </rPh>
    <rPh sb="34" eb="36">
      <t>ケンコウ</t>
    </rPh>
    <rPh sb="36" eb="38">
      <t>ゾウシン</t>
    </rPh>
    <rPh sb="38" eb="39">
      <t>トウ</t>
    </rPh>
    <rPh sb="39" eb="41">
      <t>ジギョウ</t>
    </rPh>
    <rPh sb="84" eb="86">
      <t>サンコウ</t>
    </rPh>
    <rPh sb="87" eb="88">
      <t>オコナ</t>
    </rPh>
    <rPh sb="95" eb="97">
      <t>カイゼン</t>
    </rPh>
    <rPh sb="97" eb="98">
      <t>オヨ</t>
    </rPh>
    <rPh sb="99" eb="100">
      <t>シツ</t>
    </rPh>
    <rPh sb="101" eb="103">
      <t>コウジョウ</t>
    </rPh>
    <rPh sb="104" eb="105">
      <t>シ</t>
    </rPh>
    <rPh sb="107" eb="109">
      <t>テキセツ</t>
    </rPh>
    <rPh sb="110" eb="112">
      <t>シュホウ</t>
    </rPh>
    <rPh sb="115" eb="116">
      <t>オコナ</t>
    </rPh>
    <phoneticPr fontId="3"/>
  </si>
  <si>
    <t>指定定期巡回・随時対応型訪問介護看護事業所の所在する建物と同一の建物に居住する利用者に対して指定定期巡回・随時対応型訪問介護看護を提供する場合、正当な理由がある場合を除き、当該建物に居住する利用者以外の者に対しても指定定期巡回・随時対応型訪問介護看護の提供を行っているか。</t>
    <rPh sb="2" eb="4">
      <t>テイキ</t>
    </rPh>
    <rPh sb="4" eb="6">
      <t>ジュンカイ</t>
    </rPh>
    <rPh sb="7" eb="9">
      <t>ズイジ</t>
    </rPh>
    <rPh sb="9" eb="12">
      <t>タイオウガタ</t>
    </rPh>
    <rPh sb="12" eb="14">
      <t>ホウモン</t>
    </rPh>
    <rPh sb="14" eb="16">
      <t>カイゴ</t>
    </rPh>
    <rPh sb="16" eb="18">
      <t>カンゴ</t>
    </rPh>
    <rPh sb="18" eb="21">
      <t>ジギョウショ</t>
    </rPh>
    <rPh sb="48" eb="50">
      <t>テイキ</t>
    </rPh>
    <rPh sb="50" eb="52">
      <t>ジュンカイ</t>
    </rPh>
    <rPh sb="53" eb="55">
      <t>ズイジ</t>
    </rPh>
    <rPh sb="55" eb="58">
      <t>タイオウガタ</t>
    </rPh>
    <rPh sb="58" eb="60">
      <t>ホウモン</t>
    </rPh>
    <rPh sb="60" eb="62">
      <t>カイゴ</t>
    </rPh>
    <rPh sb="62" eb="64">
      <t>カンゴ</t>
    </rPh>
    <rPh sb="72" eb="74">
      <t>セイトウ</t>
    </rPh>
    <rPh sb="75" eb="77">
      <t>リユウ</t>
    </rPh>
    <rPh sb="80" eb="82">
      <t>バアイ</t>
    </rPh>
    <rPh sb="83" eb="84">
      <t>ノゾ</t>
    </rPh>
    <rPh sb="109" eb="111">
      <t>テイキ</t>
    </rPh>
    <rPh sb="111" eb="113">
      <t>ジュンカイ</t>
    </rPh>
    <rPh sb="114" eb="116">
      <t>ズイジ</t>
    </rPh>
    <rPh sb="116" eb="119">
      <t>タイオウガタ</t>
    </rPh>
    <rPh sb="119" eb="121">
      <t>ホウモン</t>
    </rPh>
    <rPh sb="121" eb="123">
      <t>カイゴ</t>
    </rPh>
    <rPh sb="123" eb="125">
      <t>カンゴ</t>
    </rPh>
    <rPh sb="129" eb="130">
      <t>オコナ</t>
    </rPh>
    <phoneticPr fontId="3"/>
  </si>
  <si>
    <t>利用者に対し、他の事業所から緊急時訪問看護加算に係る訪問看護を受けていないか確認している。</t>
  </si>
  <si>
    <t>介護・医療連携推進会議の報告、評価、要望、助言等の記録</t>
    <rPh sb="0" eb="2">
      <t>カイゴ</t>
    </rPh>
    <rPh sb="3" eb="5">
      <t>イリョウ</t>
    </rPh>
    <rPh sb="5" eb="7">
      <t>レンケイ</t>
    </rPh>
    <rPh sb="7" eb="9">
      <t>スイシン</t>
    </rPh>
    <rPh sb="9" eb="11">
      <t>カイギ</t>
    </rPh>
    <rPh sb="12" eb="14">
      <t>ホウコク</t>
    </rPh>
    <rPh sb="15" eb="17">
      <t>ヒョウカ</t>
    </rPh>
    <rPh sb="18" eb="20">
      <t>ヨウボウ</t>
    </rPh>
    <rPh sb="21" eb="23">
      <t>ジョゲン</t>
    </rPh>
    <rPh sb="23" eb="24">
      <t>トウ</t>
    </rPh>
    <rPh sb="25" eb="27">
      <t>キロク</t>
    </rPh>
    <phoneticPr fontId="3"/>
  </si>
  <si>
    <t>指定訪問看護事業者との連携</t>
    <rPh sb="0" eb="2">
      <t>シテイ</t>
    </rPh>
    <rPh sb="2" eb="4">
      <t>ホウモン</t>
    </rPh>
    <rPh sb="4" eb="6">
      <t>カンゴ</t>
    </rPh>
    <rPh sb="6" eb="9">
      <t>ジギョウシャ</t>
    </rPh>
    <rPh sb="11" eb="13">
      <t>レンケイ</t>
    </rPh>
    <phoneticPr fontId="13"/>
  </si>
  <si>
    <t>連携型指定定期巡回・随時対応型訪問介護看護事業者は、連携する指定訪問看護事業者（以下「連携指定訪問看護事業者」という。）との契約に基づき、当該連携指定訪問看護事業者から、以下の事項について必要な協力を得ているか。</t>
    <rPh sb="85" eb="87">
      <t>イカ</t>
    </rPh>
    <phoneticPr fontId="3"/>
  </si>
  <si>
    <t>定期巡回・随時対応型訪問介護看護計画の作成に当たっての、看護職員によるアセスメント及びモニタリングの実施</t>
    <rPh sb="0" eb="2">
      <t>テイキ</t>
    </rPh>
    <rPh sb="2" eb="4">
      <t>ジュンカイ</t>
    </rPh>
    <rPh sb="5" eb="7">
      <t>ズイジ</t>
    </rPh>
    <rPh sb="7" eb="10">
      <t>タイオウガタ</t>
    </rPh>
    <rPh sb="10" eb="12">
      <t>ホウモン</t>
    </rPh>
    <rPh sb="12" eb="14">
      <t>カイゴ</t>
    </rPh>
    <rPh sb="14" eb="16">
      <t>カンゴ</t>
    </rPh>
    <rPh sb="16" eb="18">
      <t>ケイカク</t>
    </rPh>
    <rPh sb="19" eb="21">
      <t>サクセイ</t>
    </rPh>
    <rPh sb="22" eb="23">
      <t>ア</t>
    </rPh>
    <rPh sb="28" eb="30">
      <t>カンゴ</t>
    </rPh>
    <rPh sb="30" eb="32">
      <t>ショクイン</t>
    </rPh>
    <rPh sb="41" eb="42">
      <t>オヨ</t>
    </rPh>
    <rPh sb="50" eb="52">
      <t>ジッシ</t>
    </rPh>
    <phoneticPr fontId="3"/>
  </si>
  <si>
    <t>介護・医療連携推進会議への参加</t>
  </si>
  <si>
    <t>Ⅲ</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</si>
  <si>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3"/>
  </si>
  <si>
    <t>その他連携型指定定期巡回・随時対応型訪問介護看護の提供に当たって必要な指導及び助言</t>
  </si>
  <si>
    <t>指定定期巡回・随時対応型訪問介護看護従業者の員数（訪問看護サービスを行う看護師等）【連携型を除く】</t>
    <rPh sb="42" eb="45">
      <t>レンケイガタ</t>
    </rPh>
    <rPh sb="46" eb="47">
      <t>ノゾ</t>
    </rPh>
    <phoneticPr fontId="3"/>
  </si>
  <si>
    <t>主治の医師との関係【連携型を除く】</t>
    <rPh sb="0" eb="2">
      <t>シュジ</t>
    </rPh>
    <rPh sb="3" eb="5">
      <t>イシ</t>
    </rPh>
    <rPh sb="7" eb="9">
      <t>カンケイ</t>
    </rPh>
    <rPh sb="10" eb="13">
      <t>レンケイガタ</t>
    </rPh>
    <rPh sb="14" eb="15">
      <t>ノゾ</t>
    </rPh>
    <phoneticPr fontId="3"/>
  </si>
  <si>
    <t>【連携型を除く】(計画変更の場合の取扱を含む)</t>
    <rPh sb="1" eb="4">
      <t>レンケイガタ</t>
    </rPh>
    <rPh sb="5" eb="6">
      <t>ノゾ</t>
    </rPh>
    <rPh sb="9" eb="11">
      <t>ケイカク</t>
    </rPh>
    <rPh sb="11" eb="13">
      <t>ヘンコウ</t>
    </rPh>
    <rPh sb="14" eb="16">
      <t>バアイ</t>
    </rPh>
    <rPh sb="17" eb="19">
      <t>トリアツカイ</t>
    </rPh>
    <rPh sb="20" eb="21">
      <t>フク</t>
    </rPh>
    <phoneticPr fontId="3"/>
  </si>
  <si>
    <t>【連携型を除く】(計画変更の場合の取扱を含む)</t>
    <rPh sb="1" eb="4">
      <t>レンケイガタ</t>
    </rPh>
    <rPh sb="5" eb="6">
      <t>ノゾ</t>
    </rPh>
    <phoneticPr fontId="3"/>
  </si>
  <si>
    <t>【連携型を除く】</t>
  </si>
  <si>
    <t>主治の医師による指示の文書【連携型を除く】</t>
    <rPh sb="0" eb="2">
      <t>シュジ</t>
    </rPh>
    <rPh sb="3" eb="5">
      <t>イシ</t>
    </rPh>
    <rPh sb="8" eb="10">
      <t>シジ</t>
    </rPh>
    <rPh sb="11" eb="13">
      <t>ブンショ</t>
    </rPh>
    <phoneticPr fontId="3"/>
  </si>
  <si>
    <t>通院の可否にかかわらず、療養生活を送る上での居宅での支援が不可欠な者に対して、ケアマネジメントの結果、訪問看護サービスの提供が必要と判断された場合は当該単位を算定できる。</t>
  </si>
  <si>
    <t>利用者に対し、指定定期巡回・随時対応型訪問介護看護（連携型及び夜間のみに行うものを除く）を行った場合に、1月につき所定単位数を算定しているか。</t>
  </si>
  <si>
    <t>通院が困難な利用者（末期の悪性腫瘍その他別に厚生労働大臣が定める疾病等の患者を除く。）の要介護状態区分に応じて所定単位数を算定しているか。</t>
  </si>
  <si>
    <t>主治医の指示書の有効期間内に訪問看護サービスを行った場合に算定しているか。</t>
  </si>
  <si>
    <t>⑯</t>
  </si>
  <si>
    <t>[省]第3条の40
[通]第3・一・4・(33)
[条]第42条</t>
  </si>
  <si>
    <t>利用者に対してオペレーターに通報できる端末機器を配布し、利用者からの通報を受けることができる体制を整備しているか。</t>
  </si>
  <si>
    <t>[省]第3条の25
[条]第27条</t>
  </si>
  <si>
    <t>Ⅱの算定に当たって、以下のいずれかに該当するか。</t>
    <rPh sb="18" eb="20">
      <t>ガイトウ</t>
    </rPh>
    <phoneticPr fontId="13"/>
  </si>
  <si>
    <t>サービスを提供する時間帯に、8時から18時までの時間帯を含めていないか。</t>
    <rPh sb="5" eb="7">
      <t>テイキョウ</t>
    </rPh>
    <rPh sb="9" eb="12">
      <t>ジカンタイ</t>
    </rPh>
    <rPh sb="15" eb="16">
      <t>ジ</t>
    </rPh>
    <rPh sb="20" eb="21">
      <t>ジ</t>
    </rPh>
    <rPh sb="24" eb="27">
      <t>ジカンタイ</t>
    </rPh>
    <rPh sb="28" eb="29">
      <t>フク</t>
    </rPh>
    <phoneticPr fontId="13"/>
  </si>
  <si>
    <t>随時訪問サービス費Ⅱの算定に当たっては、以下のいずれかに該当する者を対象としているか。</t>
    <rPh sb="0" eb="2">
      <t>ズイジ</t>
    </rPh>
    <rPh sb="2" eb="4">
      <t>ホウモン</t>
    </rPh>
    <rPh sb="8" eb="9">
      <t>ヒ</t>
    </rPh>
    <rPh sb="11" eb="13">
      <t>サンテイ</t>
    </rPh>
    <rPh sb="14" eb="15">
      <t>ア</t>
    </rPh>
    <rPh sb="20" eb="22">
      <t>イカ</t>
    </rPh>
    <rPh sb="28" eb="30">
      <t>ガイトウ</t>
    </rPh>
    <rPh sb="32" eb="33">
      <t>モノ</t>
    </rPh>
    <rPh sb="34" eb="36">
      <t>タイショウ</t>
    </rPh>
    <phoneticPr fontId="13"/>
  </si>
  <si>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13"/>
  </si>
  <si>
    <t>その他利用者の状況等から判断して、①から③までのいずれかに準ずると認められる場合</t>
    <rPh sb="2" eb="3">
      <t>タ</t>
    </rPh>
    <rPh sb="3" eb="6">
      <t>リヨウシャ</t>
    </rPh>
    <rPh sb="7" eb="9">
      <t>ジョウキョウ</t>
    </rPh>
    <rPh sb="9" eb="10">
      <t>トウ</t>
    </rPh>
    <rPh sb="12" eb="14">
      <t>ハンダン</t>
    </rPh>
    <rPh sb="29" eb="30">
      <t>ジュン</t>
    </rPh>
    <rPh sb="33" eb="34">
      <t>ミト</t>
    </rPh>
    <rPh sb="38" eb="40">
      <t>バアイ</t>
    </rPh>
    <phoneticPr fontId="13"/>
  </si>
  <si>
    <t>基本報酬Ⅰの算定</t>
    <rPh sb="0" eb="2">
      <t>キホン</t>
    </rPh>
    <rPh sb="2" eb="4">
      <t>ホウシュウ</t>
    </rPh>
    <rPh sb="6" eb="8">
      <t>サンテイ</t>
    </rPh>
    <phoneticPr fontId="13"/>
  </si>
  <si>
    <t>(8)令和8年度特例要件</t>
    <rPh sb="3" eb="5">
      <t>レイワ</t>
    </rPh>
    <rPh sb="6" eb="8">
      <t>ネンド</t>
    </rPh>
    <rPh sb="10" eb="12">
      <t>ヨウケン</t>
    </rPh>
    <phoneticPr fontId="1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</si>
  <si>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</si>
  <si>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</si>
  <si>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</si>
  <si>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通所介護、通所リハビリテーション、地域密着型通所介護又は認知症対応型通所介護を受けている利用者に対して、サービスを行った場合について、通所介護等を利用した日数に、1日当たり減算単位数を乗じて得た単位数を所定単位数から減算しているか。</t>
  </si>
  <si>
    <t>0
0
0
0
0</t>
  </si>
  <si>
    <t>中山間地域等に居住している利用者である。</t>
  </si>
  <si>
    <t>事業所と同一の敷地内若しくは隣接する敷地内の建物若しくは同一の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型訪問介護看護を行った場合に、基本報酬Ⅰ又はⅡについては1月につき600単位を所定単位数から減算し、基本報酬Ⅲについては定期巡回サービス又は随時訪問サービスを行った際に算定する所定単位数の90%に相当する単位数を算定しているか。</t>
    <rPh sb="22" eb="24">
      <t>タテモノ</t>
    </rPh>
    <rPh sb="159" eb="161">
      <t>キホン</t>
    </rPh>
    <rPh sb="161" eb="163">
      <t>ホウシュウ</t>
    </rPh>
    <rPh sb="164" eb="165">
      <t>マタ</t>
    </rPh>
    <rPh sb="173" eb="174">
      <t>ツキ</t>
    </rPh>
    <rPh sb="180" eb="182">
      <t>タンイ</t>
    </rPh>
    <rPh sb="183" eb="185">
      <t>ショテイ</t>
    </rPh>
    <rPh sb="185" eb="187">
      <t>タンイ</t>
    </rPh>
    <rPh sb="187" eb="188">
      <t>スウ</t>
    </rPh>
    <rPh sb="190" eb="192">
      <t>ゲンサン</t>
    </rPh>
    <rPh sb="194" eb="196">
      <t>キホン</t>
    </rPh>
    <rPh sb="196" eb="198">
      <t>ホウシュウ</t>
    </rPh>
    <rPh sb="204" eb="206">
      <t>テイキ</t>
    </rPh>
    <rPh sb="206" eb="208">
      <t>ジュンカイ</t>
    </rPh>
    <rPh sb="212" eb="213">
      <t>マタ</t>
    </rPh>
    <rPh sb="214" eb="216">
      <t>ズイジ</t>
    </rPh>
    <rPh sb="216" eb="218">
      <t>ホウモン</t>
    </rPh>
    <rPh sb="223" eb="224">
      <t>オコナ</t>
    </rPh>
    <rPh sb="226" eb="227">
      <t>サイ</t>
    </rPh>
    <rPh sb="228" eb="230">
      <t>サンテイ</t>
    </rPh>
    <rPh sb="232" eb="234">
      <t>ショテイ</t>
    </rPh>
    <rPh sb="234" eb="236">
      <t>タンイ</t>
    </rPh>
    <rPh sb="236" eb="237">
      <t>スウ</t>
    </rPh>
    <rPh sb="242" eb="244">
      <t>ソウトウ</t>
    </rPh>
    <rPh sb="246" eb="249">
      <t>タンイスウ</t>
    </rPh>
    <rPh sb="250" eb="252">
      <t>サンテイ</t>
    </rPh>
    <phoneticPr fontId="13"/>
  </si>
  <si>
    <t>高崎市該当地域：旧倉渕村の一部</t>
  </si>
  <si>
    <t>高崎市該当地域：旧倉渕村の一部、旧吉井町の一部、旧箕郷町、旧榛名町</t>
  </si>
  <si>
    <t>高崎市該当地域：旧倉渕村、旧吉井町の一部、旧箕郷町、旧榛名町</t>
  </si>
  <si>
    <t>交通費の支払いを受けていない。</t>
  </si>
  <si>
    <t>通常の事業の実施地域を越えて、指定定期巡回・随時対応型訪問介護看護を行っている。</t>
    <rPh sb="34" eb="35">
      <t>オコナ</t>
    </rPh>
    <phoneticPr fontId="13"/>
  </si>
  <si>
    <t>特別地域定期巡回・随時対応型訪問介護看護加算</t>
    <rPh sb="0" eb="2">
      <t>トクベツ</t>
    </rPh>
    <rPh sb="2" eb="4">
      <t>チイキ</t>
    </rPh>
    <rPh sb="20" eb="22">
      <t>カサン</t>
    </rPh>
    <phoneticPr fontId="13"/>
  </si>
  <si>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</si>
  <si>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以下の事項を訪問看護記録書に記録しているか。</t>
    <rPh sb="0" eb="2">
      <t>イカ</t>
    </rPh>
    <rPh sb="3" eb="5">
      <t>ジコウ</t>
    </rPh>
    <rPh sb="6" eb="8">
      <t>ホウモン</t>
    </rPh>
    <rPh sb="8" eb="10">
      <t>カンゴ</t>
    </rPh>
    <rPh sb="10" eb="13">
      <t>キロクショ</t>
    </rPh>
    <rPh sb="14" eb="16">
      <t>キロク</t>
    </rPh>
    <phoneticPr fontId="13"/>
  </si>
  <si>
    <t>1月当たりの実利用者数が5人以下の指定定期巡回・随時対応型訪問介護看護事業所である。</t>
    <rPh sb="6" eb="7">
      <t>ジツ</t>
    </rPh>
    <rPh sb="7" eb="9">
      <t>リヨウ</t>
    </rPh>
    <rPh sb="9" eb="10">
      <t>シャ</t>
    </rPh>
    <rPh sb="10" eb="11">
      <t>スウ</t>
    </rPh>
    <rPh sb="13" eb="16">
      <t>ニンイカ</t>
    </rPh>
    <phoneticPr fontId="13"/>
  </si>
  <si>
    <t>中山間地域等における小規模事業所加算</t>
  </si>
  <si>
    <t>Ⅰ又はⅡの算定に当たって、以下の要件を満たしているか。</t>
    <rPh sb="1" eb="2">
      <t>マタ</t>
    </rPh>
    <phoneticPr fontId="13"/>
  </si>
  <si>
    <t>夜間対応した翌日の勤務間隔の確保</t>
    <rPh sb="0" eb="2">
      <t>ヤカン</t>
    </rPh>
    <rPh sb="2" eb="4">
      <t>タイオウ</t>
    </rPh>
    <rPh sb="6" eb="8">
      <t>ヨクジツ</t>
    </rPh>
    <rPh sb="9" eb="11">
      <t>キンム</t>
    </rPh>
    <rPh sb="11" eb="13">
      <t>カンカク</t>
    </rPh>
    <rPh sb="14" eb="16">
      <t>カクホ</t>
    </rPh>
    <phoneticPr fontId="13"/>
  </si>
  <si>
    <t>末期の悪性腫瘍その他別に厚生労働大臣が定める状態にある者に対して訪問看護を行っている場合にあっては、1日</t>
    <rPh sb="27" eb="28">
      <t>モノ</t>
    </rPh>
    <rPh sb="51" eb="52">
      <t>ニチ</t>
    </rPh>
    <phoneticPr fontId="13"/>
  </si>
  <si>
    <t>夜間対応の開始から終了までの一連の対応を1回として考える。</t>
    <rPh sb="0" eb="2">
      <t>ヤカン</t>
    </rPh>
    <rPh sb="2" eb="4">
      <t>タイオウ</t>
    </rPh>
    <rPh sb="5" eb="7">
      <t>カイシ</t>
    </rPh>
    <rPh sb="9" eb="11">
      <t>シュウリョウ</t>
    </rPh>
    <rPh sb="14" eb="16">
      <t>イチレン</t>
    </rPh>
    <rPh sb="17" eb="19">
      <t>タイオウ</t>
    </rPh>
    <rPh sb="21" eb="22">
      <t>カイ</t>
    </rPh>
    <rPh sb="25" eb="26">
      <t>カンガ</t>
    </rPh>
    <phoneticPr fontId="13"/>
  </si>
  <si>
    <t>夜間勤務のニーズを踏まえた勤務体制の工夫</t>
    <rPh sb="0" eb="2">
      <t>ヤカン</t>
    </rPh>
    <rPh sb="2" eb="4">
      <t>キンム</t>
    </rPh>
    <rPh sb="9" eb="10">
      <t>フ</t>
    </rPh>
    <rPh sb="13" eb="15">
      <t>キンム</t>
    </rPh>
    <rPh sb="15" eb="17">
      <t>タイセイ</t>
    </rPh>
    <rPh sb="18" eb="20">
      <t>クフウ</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</si>
  <si>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</si>
  <si>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ICT、AI、IoT等の活用による業務負担軽減</t>
    <rPh sb="10" eb="11">
      <t>トウ</t>
    </rPh>
    <rPh sb="12" eb="14">
      <t>カツヨウ</t>
    </rPh>
    <rPh sb="17" eb="19">
      <t>ギョウム</t>
    </rPh>
    <rPh sb="19" eb="21">
      <t>フタン</t>
    </rPh>
    <rPh sb="21" eb="23">
      <t>ケイゲン</t>
    </rPh>
    <phoneticPr fontId="13"/>
  </si>
  <si>
    <t>当該加算を介護保険で請求した場合には、同月に訪問看護を利用した場合の当該訪問看護における緊急時訪問看護加算及び看護小規模多機能型居宅介護を利用した場合の当該看護小規模多機能型居宅介護における緊急時対応加算並びに同月に医療保険における訪問看護を利用した場合の当該訪問看護における24時間対応体制加算は算定できない。</t>
    <rPh sb="22" eb="24">
      <t>ホウモン</t>
    </rPh>
    <rPh sb="24" eb="26">
      <t>カンゴ</t>
    </rPh>
    <rPh sb="27" eb="29">
      <t>リヨウ</t>
    </rPh>
    <rPh sb="31" eb="33">
      <t>バアイ</t>
    </rPh>
    <rPh sb="34" eb="36">
      <t>トウガイ</t>
    </rPh>
    <rPh sb="36" eb="38">
      <t>ホウモン</t>
    </rPh>
    <rPh sb="38" eb="40">
      <t>カンゴ</t>
    </rPh>
    <rPh sb="44" eb="47">
      <t>キンキュウジ</t>
    </rPh>
    <rPh sb="47" eb="49">
      <t>ホウモン</t>
    </rPh>
    <rPh sb="49" eb="51">
      <t>カンゴ</t>
    </rPh>
    <rPh sb="51" eb="53">
      <t>カサン</t>
    </rPh>
    <rPh sb="78" eb="80">
      <t>カンゴ</t>
    </rPh>
    <rPh sb="80" eb="83">
      <t>ショウキボ</t>
    </rPh>
    <rPh sb="83" eb="87">
      <t>タキノウガタ</t>
    </rPh>
    <rPh sb="87" eb="89">
      <t>キョタク</t>
    </rPh>
    <rPh sb="89" eb="91">
      <t>カイゴ</t>
    </rPh>
    <rPh sb="98" eb="100">
      <t>タイオウ</t>
    </rPh>
    <phoneticPr fontId="13"/>
  </si>
  <si>
    <t>夜間対応とは、夜間（午後6時から午後10時まで）、深夜（午後10時から午前6時まで）、早朝（午前6時から午前8時まで）において、計画的に訪問することとなっていない緊急時訪問看護サービスや、利用者や家族等からの電話連絡を受けて当該者への指導を行った場合とし、単に勤務時間割表等において、夜間の対応が割り振られているが、夜間対応がなかった場合等が該当しない。</t>
    <rPh sb="0" eb="2">
      <t>ヤカン</t>
    </rPh>
    <rPh sb="2" eb="4">
      <t>タイオウ</t>
    </rPh>
    <rPh sb="7" eb="9">
      <t>ヤカン</t>
    </rPh>
    <rPh sb="10" eb="12">
      <t>ゴゴ</t>
    </rPh>
    <rPh sb="13" eb="14">
      <t>ジ</t>
    </rPh>
    <rPh sb="16" eb="18">
      <t>ゴゴ</t>
    </rPh>
    <rPh sb="20" eb="21">
      <t>ジ</t>
    </rPh>
    <rPh sb="25" eb="27">
      <t>シンヤ</t>
    </rPh>
    <rPh sb="28" eb="30">
      <t>ゴゴ</t>
    </rPh>
    <rPh sb="32" eb="33">
      <t>ジ</t>
    </rPh>
    <rPh sb="35" eb="37">
      <t>ゴゼン</t>
    </rPh>
    <rPh sb="38" eb="39">
      <t>ジ</t>
    </rPh>
    <rPh sb="43" eb="45">
      <t>ソウチョウ</t>
    </rPh>
    <rPh sb="46" eb="48">
      <t>ゴゼン</t>
    </rPh>
    <rPh sb="49" eb="50">
      <t>ジ</t>
    </rPh>
    <rPh sb="52" eb="54">
      <t>ゴゼン</t>
    </rPh>
    <rPh sb="55" eb="56">
      <t>ジ</t>
    </rPh>
    <rPh sb="64" eb="67">
      <t>ケイカクテキ</t>
    </rPh>
    <rPh sb="68" eb="70">
      <t>ホウモン</t>
    </rPh>
    <rPh sb="81" eb="84">
      <t>キンキュウジ</t>
    </rPh>
    <rPh sb="84" eb="86">
      <t>ホウモン</t>
    </rPh>
    <rPh sb="86" eb="88">
      <t>カンゴ</t>
    </rPh>
    <rPh sb="94" eb="97">
      <t>リヨウシャ</t>
    </rPh>
    <rPh sb="98" eb="100">
      <t>カゾク</t>
    </rPh>
    <rPh sb="100" eb="101">
      <t>トウ</t>
    </rPh>
    <rPh sb="104" eb="106">
      <t>デンワ</t>
    </rPh>
    <rPh sb="106" eb="108">
      <t>レンラク</t>
    </rPh>
    <rPh sb="109" eb="110">
      <t>ウ</t>
    </rPh>
    <rPh sb="112" eb="114">
      <t>トウガイ</t>
    </rPh>
    <rPh sb="114" eb="115">
      <t>シャ</t>
    </rPh>
    <rPh sb="117" eb="119">
      <t>シドウ</t>
    </rPh>
    <rPh sb="120" eb="121">
      <t>オコナ</t>
    </rPh>
    <rPh sb="123" eb="125">
      <t>バアイ</t>
    </rPh>
    <rPh sb="128" eb="129">
      <t>タン</t>
    </rPh>
    <rPh sb="130" eb="132">
      <t>キンム</t>
    </rPh>
    <rPh sb="132" eb="135">
      <t>ジカンワリ</t>
    </rPh>
    <rPh sb="135" eb="136">
      <t>ヒョウ</t>
    </rPh>
    <rPh sb="136" eb="137">
      <t>トウ</t>
    </rPh>
    <rPh sb="142" eb="144">
      <t>ヤカン</t>
    </rPh>
    <rPh sb="145" eb="147">
      <t>タイオウ</t>
    </rPh>
    <rPh sb="148" eb="149">
      <t>ワ</t>
    </rPh>
    <rPh sb="150" eb="151">
      <t>フ</t>
    </rPh>
    <rPh sb="158" eb="160">
      <t>ヤカン</t>
    </rPh>
    <rPh sb="160" eb="162">
      <t>タイオウ</t>
    </rPh>
    <rPh sb="167" eb="169">
      <t>バアイ</t>
    </rPh>
    <rPh sb="169" eb="170">
      <t>トウ</t>
    </rPh>
    <rPh sb="171" eb="173">
      <t>ガイトウ</t>
    </rPh>
    <phoneticPr fontId="13"/>
  </si>
  <si>
    <t>翌日とは、夜間対応の終了時刻を含む日をいう。</t>
    <rPh sb="0" eb="2">
      <t>ヨクジツ</t>
    </rPh>
    <rPh sb="5" eb="7">
      <t>ヤカン</t>
    </rPh>
    <rPh sb="7" eb="9">
      <t>タイオウ</t>
    </rPh>
    <rPh sb="10" eb="12">
      <t>シュウリョウ</t>
    </rPh>
    <rPh sb="12" eb="14">
      <t>ジコク</t>
    </rPh>
    <rPh sb="15" eb="16">
      <t>フク</t>
    </rPh>
    <rPh sb="17" eb="18">
      <t>ヒ</t>
    </rPh>
    <phoneticPr fontId="13"/>
  </si>
  <si>
    <t>⑱</t>
  </si>
  <si>
    <t>電話等による連絡及び相談を担当する者に対する支援体制の確保</t>
    <rPh sb="0" eb="2">
      <t>デンワ</t>
    </rPh>
    <rPh sb="2" eb="3">
      <t>トウ</t>
    </rPh>
    <rPh sb="6" eb="8">
      <t>レンラク</t>
    </rPh>
    <rPh sb="8" eb="9">
      <t>オヨ</t>
    </rPh>
    <rPh sb="10" eb="12">
      <t>ソウダン</t>
    </rPh>
    <rPh sb="13" eb="15">
      <t>タントウ</t>
    </rPh>
    <rPh sb="17" eb="18">
      <t>モノ</t>
    </rPh>
    <rPh sb="19" eb="20">
      <t>タイ</t>
    </rPh>
    <rPh sb="22" eb="24">
      <t>シエン</t>
    </rPh>
    <rPh sb="24" eb="26">
      <t>タイセイ</t>
    </rPh>
    <rPh sb="27" eb="29">
      <t>カクホ</t>
    </rPh>
    <phoneticPr fontId="13"/>
  </si>
  <si>
    <t>1人の利用者に対し、1か所の事業所に限り算定している。</t>
    <rPh sb="1" eb="2">
      <t>ニン</t>
    </rPh>
    <rPh sb="3" eb="6">
      <t>リヨウシャ</t>
    </rPh>
    <rPh sb="7" eb="8">
      <t>タイ</t>
    </rPh>
    <rPh sb="12" eb="13">
      <t>ショ</t>
    </rPh>
    <rPh sb="14" eb="17">
      <t>ジギョウショ</t>
    </rPh>
    <rPh sb="18" eb="19">
      <t>カギ</t>
    </rPh>
    <rPh sb="20" eb="22">
      <t>サンテイ</t>
    </rPh>
    <phoneticPr fontId="13"/>
  </si>
  <si>
    <t>本加算を算定する期間中、各月における目標の達成度合いについて、利用者及び理学療法士等に報告している。</t>
  </si>
  <si>
    <t>特別管理加算(Ⅰ)及び(Ⅱ)を同時に算定していない。</t>
    <rPh sb="0" eb="2">
      <t>トクベツ</t>
    </rPh>
    <rPh sb="2" eb="4">
      <t>カンリ</t>
    </rPh>
    <rPh sb="4" eb="6">
      <t>カサン</t>
    </rPh>
    <rPh sb="9" eb="10">
      <t>オヨ</t>
    </rPh>
    <rPh sb="15" eb="17">
      <t>ドウジ</t>
    </rPh>
    <rPh sb="18" eb="20">
      <t>サンテイ</t>
    </rPh>
    <phoneticPr fontId="13"/>
  </si>
  <si>
    <t>[省]第3条の4
[通]第3・一・2・(1)・⑤
[条]第6条</t>
  </si>
  <si>
    <t>30日を超える入院の後にサービスの利用を再開した場合も同様とする。</t>
  </si>
  <si>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</si>
  <si>
    <t>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</si>
  <si>
    <t>⑭</t>
  </si>
  <si>
    <t>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定期巡回・随時対応型訪問介護看護事業所の介護支援専門員と連携してＩＣＴを活用した動画やテレビ電話を用いて把握した上で、当該指定定期巡回・随時対応型訪問介護看護事業所の計画作成責任者に助言を行っている。</t>
    <rPh sb="189" eb="191">
      <t>ケイカク</t>
    </rPh>
    <rPh sb="191" eb="193">
      <t>サクセイ</t>
    </rPh>
    <rPh sb="193" eb="196">
      <t>セキニンシャ</t>
    </rPh>
    <rPh sb="200" eb="201">
      <t>オコナ</t>
    </rPh>
    <phoneticPr fontId="13"/>
  </si>
  <si>
    <t>人工肛門又は人工膀胱を設置している状態</t>
  </si>
  <si>
    <t>点滴注射を週3日以上行う必要があると認められる状態</t>
  </si>
  <si>
    <t>Ⅰ
ロ</t>
  </si>
  <si>
    <t>特別管理加算
Ⅰ500単位/月
Ⅱ250単位/月
【基本報酬Ⅰ(2)のみ】</t>
    <rPh sb="11" eb="13">
      <t>タンイ</t>
    </rPh>
    <rPh sb="14" eb="15">
      <t>ツキ</t>
    </rPh>
    <rPh sb="20" eb="22">
      <t>タンイ</t>
    </rPh>
    <rPh sb="23" eb="24">
      <t>ツキ</t>
    </rPh>
    <phoneticPr fontId="13"/>
  </si>
  <si>
    <t>主治医との連携の下に、訪問看護におけるターミナルケアに係る計画及び支援体制について利用者及びその家族等に対して説明を行い、同意を得てターミナルケアを行っているか。</t>
  </si>
  <si>
    <t>[省]第3条の22
[通]第3・一・4・(15)
[条]第24条</t>
  </si>
  <si>
    <t>在宅で死亡した利用者について、その死亡日及び死亡日前14日以内に2日（※）以上ターミナルケアを行った場合（ターミナルケアを行った後、24時間以内に在宅以外で死亡した場合を含む。）に、所定単位数に加算しているか。</t>
  </si>
  <si>
    <t>1人の利用者に対し、1か所の事業所に限り算定しているか。</t>
  </si>
  <si>
    <t>終末期の身体症状の変化及びこれに対する看護についての記録</t>
  </si>
  <si>
    <t>療養や死別に関する利用者及び家族の精神的な状態の変化及びこれに対するケアの経過についての記録</t>
  </si>
  <si>
    <t>看取りを含めたターミナルケアの各プロセスにおいて利用者及び家族の意向を把握し、それに基づくアセスメント及び対応の経過の記録</t>
  </si>
  <si>
    <t>当該加算を介護保険で請求した場合には、訪問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は算定できない。</t>
    <rPh sb="19" eb="21">
      <t>ホウモン</t>
    </rPh>
    <rPh sb="21" eb="23">
      <t>カンゴ</t>
    </rPh>
    <phoneticPr fontId="13"/>
  </si>
  <si>
    <t>主治の医師の特別な指示があった場合の取扱い【基本報酬Ⅰ(2)のみ】</t>
  </si>
  <si>
    <t>訪問介護員等の総数のうち、勤続年数10年以上の介護福祉士の占める割合が25%以上である。</t>
    <rPh sb="0" eb="2">
      <t>ホウモン</t>
    </rPh>
    <rPh sb="2" eb="4">
      <t>カイゴ</t>
    </rPh>
    <rPh sb="4" eb="5">
      <t>イン</t>
    </rPh>
    <rPh sb="5" eb="6">
      <t>トウ</t>
    </rPh>
    <phoneticPr fontId="13"/>
  </si>
  <si>
    <t>医療機関において実施する訪問看護の利用者について、急性増悪等により一時的に頻回の訪問看護を行う必要があって、医療保険の給付対象となる場合には、頻回の訪問看護が必要な理由、その期間等について、診療録に記載しているか。</t>
    <rPh sb="0" eb="2">
      <t>イリョウ</t>
    </rPh>
    <rPh sb="2" eb="4">
      <t>キカン</t>
    </rPh>
    <rPh sb="8" eb="10">
      <t>ジッシ</t>
    </rPh>
    <rPh sb="12" eb="14">
      <t>ホウモン</t>
    </rPh>
    <rPh sb="14" eb="16">
      <t>カンゴ</t>
    </rPh>
    <rPh sb="17" eb="20">
      <t>リヨウシャ</t>
    </rPh>
    <rPh sb="25" eb="27">
      <t>キュウセイ</t>
    </rPh>
    <rPh sb="27" eb="29">
      <t>ゾウアク</t>
    </rPh>
    <rPh sb="29" eb="30">
      <t>トウ</t>
    </rPh>
    <rPh sb="33" eb="36">
      <t>イチジテキ</t>
    </rPh>
    <rPh sb="37" eb="39">
      <t>ヒンカイ</t>
    </rPh>
    <rPh sb="40" eb="42">
      <t>ホウモン</t>
    </rPh>
    <rPh sb="42" eb="44">
      <t>カンゴ</t>
    </rPh>
    <rPh sb="45" eb="46">
      <t>オコナ</t>
    </rPh>
    <rPh sb="47" eb="49">
      <t>ヒツヨウ</t>
    </rPh>
    <rPh sb="54" eb="56">
      <t>イリョウ</t>
    </rPh>
    <rPh sb="56" eb="58">
      <t>ホケン</t>
    </rPh>
    <rPh sb="59" eb="61">
      <t>キュウフ</t>
    </rPh>
    <rPh sb="61" eb="63">
      <t>タイショウ</t>
    </rPh>
    <rPh sb="66" eb="68">
      <t>バアイ</t>
    </rPh>
    <rPh sb="71" eb="73">
      <t>ヒンカイ</t>
    </rPh>
    <rPh sb="74" eb="76">
      <t>ホウモン</t>
    </rPh>
    <rPh sb="76" eb="78">
      <t>カンゴ</t>
    </rPh>
    <rPh sb="79" eb="81">
      <t>ヒツヨウ</t>
    </rPh>
    <rPh sb="82" eb="84">
      <t>リユウ</t>
    </rPh>
    <rPh sb="87" eb="89">
      <t>キカン</t>
    </rPh>
    <rPh sb="89" eb="90">
      <t>トウ</t>
    </rPh>
    <rPh sb="95" eb="98">
      <t>シンリョウロク</t>
    </rPh>
    <rPh sb="99" eb="101">
      <t>キサイ</t>
    </rPh>
    <phoneticPr fontId="13"/>
  </si>
  <si>
    <t>サービス種類相互の算定関係</t>
  </si>
  <si>
    <t>利用者が短期入所生活介護、短期入所療養介護若しくは特定施設入居者生活介護又は夜間対応型訪問介護、小規模多機能型居宅介護、認知症対応型共同生活介護、地域密着型特定施設入所者生活介護若しくは看護小規模多機能型居宅介護を受けている間は、定期巡回・随時対応型訪問介護看護費を算定していない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0">
      <t>ヤカン</t>
    </rPh>
    <rPh sb="40" eb="43">
      <t>タイオウガタ</t>
    </rPh>
    <rPh sb="43" eb="45">
      <t>ホウモン</t>
    </rPh>
    <rPh sb="45" eb="47">
      <t>カイゴ</t>
    </rPh>
    <rPh sb="48" eb="51">
      <t>ショウキボ</t>
    </rPh>
    <rPh sb="51" eb="55">
      <t>タキノウガタ</t>
    </rPh>
    <rPh sb="55" eb="57">
      <t>キョタク</t>
    </rPh>
    <rPh sb="57" eb="59">
      <t>カイゴ</t>
    </rPh>
    <rPh sb="60" eb="63">
      <t>ニンチショウ</t>
    </rPh>
    <rPh sb="63" eb="66">
      <t>タイオウガタ</t>
    </rPh>
    <rPh sb="66" eb="68">
      <t>キョウドウ</t>
    </rPh>
    <rPh sb="68" eb="70">
      <t>セイカツ</t>
    </rPh>
    <rPh sb="70" eb="72">
      <t>カイゴ</t>
    </rPh>
    <rPh sb="73" eb="75">
      <t>チイキ</t>
    </rPh>
    <rPh sb="75" eb="78">
      <t>ミッチャクガタ</t>
    </rPh>
    <rPh sb="78" eb="80">
      <t>トクテイ</t>
    </rPh>
    <rPh sb="80" eb="82">
      <t>シセツ</t>
    </rPh>
    <rPh sb="82" eb="85">
      <t>ニュウショシャ</t>
    </rPh>
    <rPh sb="85" eb="87">
      <t>セイカツ</t>
    </rPh>
    <rPh sb="87" eb="89">
      <t>カイゴ</t>
    </rPh>
    <rPh sb="89" eb="90">
      <t>モ</t>
    </rPh>
    <rPh sb="93" eb="95">
      <t>カンゴ</t>
    </rPh>
    <rPh sb="95" eb="98">
      <t>ショウキボ</t>
    </rPh>
    <rPh sb="98" eb="102">
      <t>タキノウガタ</t>
    </rPh>
    <rPh sb="102" eb="104">
      <t>キョタク</t>
    </rPh>
    <rPh sb="104" eb="106">
      <t>カイゴ</t>
    </rPh>
    <rPh sb="107" eb="108">
      <t>ウ</t>
    </rPh>
    <rPh sb="112" eb="113">
      <t>アイダ</t>
    </rPh>
    <rPh sb="115" eb="117">
      <t>テイキ</t>
    </rPh>
    <rPh sb="117" eb="119">
      <t>ジュンカイ</t>
    </rPh>
    <rPh sb="120" eb="122">
      <t>ズイジ</t>
    </rPh>
    <rPh sb="122" eb="125">
      <t>タイオウガタ</t>
    </rPh>
    <rPh sb="125" eb="127">
      <t>ホウモン</t>
    </rPh>
    <rPh sb="127" eb="129">
      <t>カイゴ</t>
    </rPh>
    <rPh sb="129" eb="131">
      <t>カンゴ</t>
    </rPh>
    <rPh sb="131" eb="132">
      <t>ヒ</t>
    </rPh>
    <rPh sb="133" eb="135">
      <t>サンテイ</t>
    </rPh>
    <phoneticPr fontId="13"/>
  </si>
  <si>
    <t>利用者が他の定期巡回・随時対応型訪問介護看護を受けている間は、定期巡回・随時対応型訪問介護看護費を算定していないか。</t>
    <rPh sb="0" eb="3">
      <t>リヨウシャ</t>
    </rPh>
    <phoneticPr fontId="13"/>
  </si>
  <si>
    <t>利用を開始した日から起算して30日以内の期間について、所定単位数を加算しているか。</t>
  </si>
  <si>
    <t>退院時共同指導加算【基本報酬Ⅰ(2)のみ】</t>
    <rPh sb="0" eb="2">
      <t>タイイン</t>
    </rPh>
    <rPh sb="2" eb="3">
      <t>ジ</t>
    </rPh>
    <rPh sb="3" eb="5">
      <t>キョウドウ</t>
    </rPh>
    <rPh sb="5" eb="7">
      <t>シドウ</t>
    </rPh>
    <rPh sb="7" eb="9">
      <t>カサン</t>
    </rPh>
    <phoneticPr fontId="13"/>
  </si>
  <si>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</si>
  <si>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初期加算
【基本報酬Ⅲを除く】</t>
    <rPh sb="0" eb="2">
      <t>ショキ</t>
    </rPh>
    <rPh sb="2" eb="4">
      <t>カサン</t>
    </rPh>
    <rPh sb="6" eb="8">
      <t>キホン</t>
    </rPh>
    <rPh sb="8" eb="10">
      <t>ホウシュウ</t>
    </rPh>
    <rPh sb="12" eb="13">
      <t>ノゾ</t>
    </rPh>
    <phoneticPr fontId="13"/>
  </si>
  <si>
    <t>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下記（2）の内容）を行った後に、当該者の退院又は退所後に当該者に対する初回の訪問看護サービスを行った場合に、当該退院又は退所につき1回（特別な管理を必要とする利用者は2回）に限り、加算しているか。</t>
  </si>
  <si>
    <t>複数の事業所が退院時共同指導を行う場合には、主治医の所属する保険医療機関又は介護老人保健施設若しくは介護医療院に対し、他の事業所における退院時共同指導の実施の有無について確認しているか。</t>
  </si>
  <si>
    <t>退院時共同指導を行った場合は、その内容を訪問看護サービス記録書に記録しているか。</t>
  </si>
  <si>
    <t>当該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2回の当該加算の算定が可能な利用者に対して、複数の事業所が退院時共同指導を行う場合を除く。）</t>
  </si>
  <si>
    <t>Ⅰの算定に当たって、以下の要件を満たしているか。</t>
    <rPh sb="2" eb="4">
      <t>サンテイ</t>
    </rPh>
    <rPh sb="5" eb="6">
      <t>ア</t>
    </rPh>
    <rPh sb="10" eb="12">
      <t>イカ</t>
    </rPh>
    <rPh sb="13" eb="15">
      <t>ヨウケン</t>
    </rPh>
    <rPh sb="16" eb="17">
      <t>ミ</t>
    </rPh>
    <phoneticPr fontId="13"/>
  </si>
  <si>
    <t>以下の全ての要件を満たしている場合に、基本報酬Ⅰ又はⅡについては1月につき、基本報酬Ⅲについては定期巡回サービス又は随時訪問サービスを行った際に1回につき、所定単位数の5%に相当する単位数を所定単位数に加算しているか。</t>
    <rPh sb="0" eb="2">
      <t>イカ</t>
    </rPh>
    <rPh sb="73" eb="74">
      <t>カイ</t>
    </rPh>
    <rPh sb="101" eb="103">
      <t>カサン</t>
    </rPh>
    <phoneticPr fontId="13"/>
  </si>
  <si>
    <t>地域住民等、他の指定居宅サービス事業者が当該事業を行う事業所、他の指定地域密着型サービス事業者が当該事業を行う事業所等と共同で事例検討会、研修会等を実施している。</t>
    <rPh sb="0" eb="2">
      <t>チイキ</t>
    </rPh>
    <rPh sb="2" eb="4">
      <t>ジュウミン</t>
    </rPh>
    <rPh sb="4" eb="5">
      <t>トウ</t>
    </rPh>
    <rPh sb="6" eb="7">
      <t>タ</t>
    </rPh>
    <rPh sb="8" eb="10">
      <t>シテイ</t>
    </rPh>
    <rPh sb="10" eb="12">
      <t>キョタク</t>
    </rPh>
    <rPh sb="16" eb="19">
      <t>ジギョウシャ</t>
    </rPh>
    <rPh sb="20" eb="22">
      <t>トウガイ</t>
    </rPh>
    <rPh sb="22" eb="24">
      <t>ジギョウ</t>
    </rPh>
    <rPh sb="25" eb="26">
      <t>オコナ</t>
    </rPh>
    <rPh sb="27" eb="30">
      <t>ジギョウショ</t>
    </rPh>
    <rPh sb="31" eb="32">
      <t>タ</t>
    </rPh>
    <rPh sb="33" eb="35">
      <t>シテイ</t>
    </rPh>
    <rPh sb="35" eb="40">
      <t>チイキミッチャクガタ</t>
    </rPh>
    <rPh sb="44" eb="47">
      <t>ジギョウシャ</t>
    </rPh>
    <rPh sb="48" eb="50">
      <t>トウガイ</t>
    </rPh>
    <rPh sb="50" eb="52">
      <t>ジギョウ</t>
    </rPh>
    <rPh sb="53" eb="54">
      <t>オコナ</t>
    </rPh>
    <rPh sb="55" eb="58">
      <t>ジギョウショ</t>
    </rPh>
    <rPh sb="58" eb="59">
      <t>トウ</t>
    </rPh>
    <rPh sb="60" eb="62">
      <t>キョウドウ</t>
    </rPh>
    <rPh sb="63" eb="65">
      <t>ジレイ</t>
    </rPh>
    <rPh sb="65" eb="68">
      <t>ケントウカイ</t>
    </rPh>
    <rPh sb="69" eb="72">
      <t>ケンシュウカイ</t>
    </rPh>
    <rPh sb="72" eb="73">
      <t>トウ</t>
    </rPh>
    <rPh sb="74" eb="76">
      <t>ジッシ</t>
    </rPh>
    <phoneticPr fontId="13"/>
  </si>
  <si>
    <t>[告]別表1・ハ、注4
[留]第2の2･(4)</t>
  </si>
  <si>
    <t>ｳ及びｴの目標を達成するために訪問介護員等が行う介助等の内容</t>
  </si>
  <si>
    <t>必要に応じて利用者の意向を確認し、当該理学療法士等から必要な助言を得た上で、利用者のＡＤＬ及びＩＡＤＬの改善状況及び達成目標を踏まえた適切な対応を行っている。</t>
  </si>
  <si>
    <t>生活機能向上連携加算（Ⅰ）を算定している場合は、算定していない。</t>
  </si>
  <si>
    <t>市町村が実施する通いの場、在宅医療・介護連携推進事業等の地域支援事業等において、介護予防に資する取組、指定定期巡回・随時対応型訪問介護看護事業所以外のサービス事業所又は医療機関との連携を行っ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40" eb="42">
      <t>カイゴ</t>
    </rPh>
    <rPh sb="42" eb="44">
      <t>ヨボウ</t>
    </rPh>
    <rPh sb="45" eb="46">
      <t>シ</t>
    </rPh>
    <rPh sb="48" eb="50">
      <t>トリクミ</t>
    </rPh>
    <rPh sb="51" eb="53">
      <t>シテイ</t>
    </rPh>
    <rPh sb="53" eb="55">
      <t>テイキ</t>
    </rPh>
    <rPh sb="55" eb="57">
      <t>ジュンカイ</t>
    </rPh>
    <rPh sb="58" eb="60">
      <t>ズイジ</t>
    </rPh>
    <rPh sb="60" eb="63">
      <t>タイオウガタ</t>
    </rPh>
    <rPh sb="63" eb="65">
      <t>ホウモン</t>
    </rPh>
    <rPh sb="65" eb="67">
      <t>カイゴ</t>
    </rPh>
    <rPh sb="67" eb="69">
      <t>カンゴ</t>
    </rPh>
    <rPh sb="69" eb="72">
      <t>ジギョウショ</t>
    </rPh>
    <rPh sb="72" eb="74">
      <t>イガイ</t>
    </rPh>
    <rPh sb="79" eb="82">
      <t>ジギョウショ</t>
    </rPh>
    <rPh sb="82" eb="83">
      <t>マタ</t>
    </rPh>
    <rPh sb="84" eb="86">
      <t>イリョウ</t>
    </rPh>
    <rPh sb="86" eb="88">
      <t>キカン</t>
    </rPh>
    <rPh sb="90" eb="92">
      <t>レンケイ</t>
    </rPh>
    <rPh sb="93" eb="94">
      <t>オコナ</t>
    </rPh>
    <phoneticPr fontId="13"/>
  </si>
  <si>
    <t>地域住民及び利用者の住まいに関する相談に応じ、必要な支援を行っている。</t>
    <rPh sb="0" eb="2">
      <t>チイキ</t>
    </rPh>
    <rPh sb="2" eb="4">
      <t>ジュウミン</t>
    </rPh>
    <rPh sb="4" eb="5">
      <t>オヨ</t>
    </rPh>
    <rPh sb="6" eb="9">
      <t>リヨウシャ</t>
    </rPh>
    <rPh sb="10" eb="11">
      <t>ス</t>
    </rPh>
    <rPh sb="14" eb="15">
      <t>カン</t>
    </rPh>
    <rPh sb="17" eb="19">
      <t>ソウダン</t>
    </rPh>
    <rPh sb="20" eb="21">
      <t>オウ</t>
    </rPh>
    <rPh sb="23" eb="25">
      <t>ヒツヨウ</t>
    </rPh>
    <rPh sb="26" eb="28">
      <t>シエン</t>
    </rPh>
    <rPh sb="29" eb="30">
      <t>オコナ</t>
    </rPh>
    <phoneticPr fontId="13"/>
  </si>
  <si>
    <t>3月を超えて本加算を算定しようとする場合、①の評価に基づき定期巡回・随時対応型訪問介護看護計画の見直しを行っている。</t>
  </si>
  <si>
    <t>生活機能向上連携加算【基本報酬Ⅲを除く】
Ⅰ100単位/月
Ⅱ200単位/月</t>
    <rPh sb="0" eb="2">
      <t>セイカツ</t>
    </rPh>
    <rPh sb="2" eb="4">
      <t>キノウ</t>
    </rPh>
    <rPh sb="4" eb="6">
      <t>コウジョウ</t>
    </rPh>
    <rPh sb="6" eb="8">
      <t>レンケイ</t>
    </rPh>
    <rPh sb="8" eb="10">
      <t>カサン</t>
    </rPh>
    <rPh sb="11" eb="13">
      <t>キホン</t>
    </rPh>
    <rPh sb="13" eb="15">
      <t>ホウシュウ</t>
    </rPh>
    <rPh sb="17" eb="18">
      <t>ノゾ</t>
    </rPh>
    <rPh sb="25" eb="27">
      <t>タンイ</t>
    </rPh>
    <rPh sb="28" eb="29">
      <t>ツキ</t>
    </rPh>
    <rPh sb="34" eb="36">
      <t>タンイ</t>
    </rPh>
    <rPh sb="37" eb="38">
      <t>ツキ</t>
    </rPh>
    <phoneticPr fontId="13"/>
  </si>
  <si>
    <t>定期巡回・随時対応型訪問介護看護計画の作成に当たって、理学療法士等が、指定訪問リハビリテーション又は指定通所リハビリテーション等の一環として、利用者の居宅を訪問する際に計画作成責任者が同行する又は当該理学療法士等及び計画作成責任者が利用者の居宅を訪問した後に共同してカンファレンスを行い、当該利用者のＡＤＬ及びＩＡＤＬの状況について、理学療法士等と計画作成責任者が共同して生活機能アセスメントを行っている。</t>
  </si>
  <si>
    <t>上位者・担当者等によるキャリア面談など、キャリアアップ・働き方等に関する定期的な相談の機会の確保</t>
  </si>
  <si>
    <t>Ⅳ</t>
  </si>
  <si>
    <t>認知症専門ケア加算
基本報酬ⅠⅡ
Ⅰ90単位/月
Ⅱ120単位/月
基本報酬Ⅲ
Ⅰ3単位/日
Ⅱ4単位/日</t>
    <rPh sb="0" eb="3">
      <t>ニンチショウ</t>
    </rPh>
    <rPh sb="3" eb="5">
      <t>センモン</t>
    </rPh>
    <rPh sb="7" eb="9">
      <t>カサン</t>
    </rPh>
    <rPh sb="10" eb="12">
      <t>キホン</t>
    </rPh>
    <rPh sb="12" eb="14">
      <t>ホウシュウ</t>
    </rPh>
    <rPh sb="20" eb="22">
      <t>タンイ</t>
    </rPh>
    <rPh sb="23" eb="24">
      <t>ツキ</t>
    </rPh>
    <rPh sb="29" eb="31">
      <t>タンイ</t>
    </rPh>
    <rPh sb="32" eb="33">
      <t>ツキ</t>
    </rPh>
    <rPh sb="34" eb="36">
      <t>キホン</t>
    </rPh>
    <rPh sb="36" eb="38">
      <t>ホウシュウ</t>
    </rPh>
    <rPh sb="42" eb="44">
      <t>タンイ</t>
    </rPh>
    <rPh sb="45" eb="46">
      <t>ニチ</t>
    </rPh>
    <rPh sb="49" eb="51">
      <t>タンイ</t>
    </rPh>
    <rPh sb="52" eb="53">
      <t>ニチ</t>
    </rPh>
    <phoneticPr fontId="13"/>
  </si>
  <si>
    <t>事業所における利用者の総数のうち、周囲の者による日常生活に対する注意を必要とする認知症の者の割合が50%以上である。</t>
    <rPh sb="17" eb="19">
      <t>シュウイ</t>
    </rPh>
    <rPh sb="20" eb="21">
      <t>モノ</t>
    </rPh>
    <rPh sb="24" eb="26">
      <t>ニチジョウ</t>
    </rPh>
    <rPh sb="26" eb="28">
      <t>セイカツ</t>
    </rPh>
    <rPh sb="29" eb="30">
      <t>タイ</t>
    </rPh>
    <rPh sb="32" eb="34">
      <t>チュウイ</t>
    </rPh>
    <rPh sb="35" eb="37">
      <t>ヒツヨウ</t>
    </rPh>
    <rPh sb="40" eb="43">
      <t>ニンチショウ</t>
    </rPh>
    <rPh sb="44" eb="45">
      <t>モノ</t>
    </rPh>
    <rPh sb="46" eb="48">
      <t>ワリアイ</t>
    </rPh>
    <rPh sb="52" eb="54">
      <t>イジョウ</t>
    </rPh>
    <phoneticPr fontId="13"/>
  </si>
  <si>
    <t>日常生活自立度のランクⅡ～Mに該当する者</t>
  </si>
  <si>
    <t>事業所における利用者の総数のうち、日常生活に支障を来すおそれのある症状又は行動が認められることから介護を必要とする認知症の者の割合が20%である。</t>
  </si>
  <si>
    <t>日常生活自立度のランクⅢ～Mに該当する者</t>
  </si>
  <si>
    <t>栄養状態のスクリーニングを行い、口腔・栄養スクリーニング加算（Ⅱ）を算定している場合を除く</t>
  </si>
  <si>
    <t>⑳</t>
  </si>
  <si>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</si>
  <si>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3"/>
  </si>
  <si>
    <t>連携歯科医療機関は複数でも差し支えない。</t>
  </si>
  <si>
    <t>開口の状態</t>
    <rPh sb="0" eb="2">
      <t>カイコウ</t>
    </rPh>
    <rPh sb="3" eb="5">
      <t>ジョウタイ</t>
    </rPh>
    <phoneticPr fontId="13"/>
  </si>
  <si>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</si>
  <si>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歯の汚れの有無</t>
    <rPh sb="0" eb="1">
      <t>ハ</t>
    </rPh>
    <rPh sb="2" eb="3">
      <t>ヨゴ</t>
    </rPh>
    <rPh sb="5" eb="7">
      <t>ウム</t>
    </rPh>
    <phoneticPr fontId="13"/>
  </si>
  <si>
    <t>舌の汚れの有無</t>
    <rPh sb="0" eb="1">
      <t>シタ</t>
    </rPh>
    <rPh sb="2" eb="3">
      <t>ヨゴ</t>
    </rPh>
    <rPh sb="5" eb="7">
      <t>ウム</t>
    </rPh>
    <phoneticPr fontId="13"/>
  </si>
  <si>
    <t>ぶくぶくうがいの状態（確認可能な場合に限る）</t>
    <rPh sb="8" eb="10">
      <t>ジョウタイ</t>
    </rPh>
    <rPh sb="11" eb="13">
      <t>カクニン</t>
    </rPh>
    <rPh sb="13" eb="15">
      <t>カノウ</t>
    </rPh>
    <rPh sb="16" eb="18">
      <t>バアイ</t>
    </rPh>
    <rPh sb="19" eb="20">
      <t>カギ</t>
    </rPh>
    <phoneticPr fontId="13"/>
  </si>
  <si>
    <t>利用者に関する情報若しくはサービス提供に当たっての留意事項の伝達又は従業者の技術指導を目的とした会議をおおむね1月に1回以上開催している。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ジュウギョウシャ</t>
    </rPh>
    <rPh sb="38" eb="40">
      <t>ギジュツ</t>
    </rPh>
    <rPh sb="40" eb="42">
      <t>シドウ</t>
    </rPh>
    <rPh sb="43" eb="45">
      <t>モクテキ</t>
    </rPh>
    <rPh sb="48" eb="50">
      <t>カイギ</t>
    </rPh>
    <rPh sb="56" eb="57">
      <t>ツキ</t>
    </rPh>
    <rPh sb="59" eb="62">
      <t>カイイジョウ</t>
    </rPh>
    <rPh sb="62" eb="64">
      <t>カイサイ</t>
    </rPh>
    <phoneticPr fontId="13"/>
  </si>
  <si>
    <t>サービス提供体制強化加算Ⅰ・Ⅱ、併設本体施設において処遇改善加算Ⅰの届出あり</t>
    <rPh sb="26" eb="32">
      <t>ショグウカ</t>
    </rPh>
    <phoneticPr fontId="13"/>
  </si>
  <si>
    <t>従業者の総数のうち、勤続年数7年以上の者の占める割合が30%以上である。</t>
    <rPh sb="0" eb="3">
      <t>ジュウギョウシャ</t>
    </rPh>
    <rPh sb="10" eb="12">
      <t>キンゾク</t>
    </rPh>
    <rPh sb="12" eb="14">
      <t>ネンスウ</t>
    </rPh>
    <rPh sb="15" eb="18">
      <t>ネンイジョウ</t>
    </rPh>
    <rPh sb="19" eb="20">
      <t>モノ</t>
    </rPh>
    <phoneticPr fontId="1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</si>
  <si>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</si>
  <si>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サービス提供体制強化加算
【基本報酬ⅠⅡ】
Ⅰ750単位/月
Ⅱ640単位/月
Ⅲ350単位/月
【基本報酬Ⅲ】
Ⅰ22単位/日
Ⅱ18単位/日
Ⅲ6単位/日</t>
    <rPh sb="4" eb="6">
      <t>テイキョウ</t>
    </rPh>
    <rPh sb="6" eb="8">
      <t>タイセイ</t>
    </rPh>
    <rPh sb="8" eb="10">
      <t>キョウカ</t>
    </rPh>
    <rPh sb="10" eb="12">
      <t>カサン</t>
    </rPh>
    <rPh sb="14" eb="16">
      <t>キホン</t>
    </rPh>
    <rPh sb="16" eb="18">
      <t>ホウシュウ</t>
    </rPh>
    <rPh sb="26" eb="28">
      <t>タンイ</t>
    </rPh>
    <rPh sb="29" eb="30">
      <t>ツキ</t>
    </rPh>
    <rPh sb="35" eb="37">
      <t>タンイ</t>
    </rPh>
    <rPh sb="38" eb="39">
      <t>ツキ</t>
    </rPh>
    <rPh sb="44" eb="46">
      <t>タンイ</t>
    </rPh>
    <rPh sb="47" eb="48">
      <t>ツキ</t>
    </rPh>
    <rPh sb="50" eb="52">
      <t>キホン</t>
    </rPh>
    <rPh sb="52" eb="54">
      <t>ホウシュウ</t>
    </rPh>
    <rPh sb="60" eb="62">
      <t>タンイ</t>
    </rPh>
    <rPh sb="63" eb="64">
      <t>ニチ</t>
    </rPh>
    <rPh sb="68" eb="70">
      <t>タンイ</t>
    </rPh>
    <rPh sb="71" eb="72">
      <t>ヒ</t>
    </rPh>
    <rPh sb="75" eb="77">
      <t>タンイ</t>
    </rPh>
    <rPh sb="78" eb="79">
      <t>ニチ</t>
    </rPh>
    <phoneticPr fontId="13"/>
  </si>
  <si>
    <t>全ての従業者に対し、1年に1回以上、事業主の費用負担により健康診断を実施している。</t>
    <rPh sb="0" eb="1">
      <t>スベ</t>
    </rPh>
    <rPh sb="3" eb="6">
      <t>ジュウギョウシャ</t>
    </rPh>
    <rPh sb="7" eb="8">
      <t>タイ</t>
    </rPh>
    <rPh sb="11" eb="12">
      <t>ネン</t>
    </rPh>
    <rPh sb="14" eb="17">
      <t>カイイジョウ</t>
    </rPh>
    <rPh sb="18" eb="21">
      <t>ジギョウヌシ</t>
    </rPh>
    <rPh sb="22" eb="24">
      <t>ヒヨウ</t>
    </rPh>
    <rPh sb="24" eb="26">
      <t>フタン</t>
    </rPh>
    <rPh sb="29" eb="31">
      <t>ケンコウ</t>
    </rPh>
    <rPh sb="31" eb="33">
      <t>シンダン</t>
    </rPh>
    <rPh sb="34" eb="36">
      <t>ジッシ</t>
    </rPh>
    <phoneticPr fontId="13"/>
  </si>
  <si>
    <t>訪問介護員等の総数のうち、介護福祉士の占める割合が60%以上である。</t>
    <rPh sb="0" eb="2">
      <t>ホウモン</t>
    </rPh>
    <rPh sb="2" eb="4">
      <t>カイゴ</t>
    </rPh>
    <rPh sb="4" eb="5">
      <t>イン</t>
    </rPh>
    <rPh sb="5" eb="6">
      <t>トウ</t>
    </rPh>
    <rPh sb="28" eb="30">
      <t>イジョウ</t>
    </rPh>
    <phoneticPr fontId="13"/>
  </si>
  <si>
    <t>[省]第3条の4
[通]第3・一・2・(1)・③
[条]第6条</t>
  </si>
  <si>
    <t>[省]第3条の7
[通]第3・一・4・(2)
[条]第9条</t>
  </si>
  <si>
    <t>[省]第3条の8
[通]第3・一・4・(3)
[条]第10条</t>
  </si>
  <si>
    <t>㉖</t>
  </si>
  <si>
    <t>[省]第3条の9
[通]第3・一・4・(4)
[条]第11条</t>
  </si>
  <si>
    <t>[省]第3条の11
[通]第3・一・4・(6)
[条]第13条</t>
  </si>
  <si>
    <t>[省]第3条の14
[通]第3・一・4・(8)
[条]第16条</t>
  </si>
  <si>
    <t>[省]第3条の15
[通]第3・一・4・(9)
[条]第17条</t>
  </si>
  <si>
    <t>[省]第3条の18
[通]第3・一・4・(12)
[条]第20条</t>
  </si>
  <si>
    <t>[省]第3条の20
[通]第3・一・4・(14)
[条]第22条</t>
  </si>
  <si>
    <t>以下の全ての要件を満たす指定定期巡回・随時対応型訪問介護看護事業所、又はその一部として使用される事務所の定期巡回・随時対応型訪問介護看護員等が指定定期巡回・随時対応型訪問介護看護を行った場合に、基本報酬Ⅰ又はⅡについては1月につき、基本報酬Ⅲについては定期巡回サービス又は随時訪問サービスを行った際に1回につき、所定単位数の10%に相当する単位数を所定単位数に加算しているか。</t>
    <rPh sb="0" eb="2">
      <t>イカ</t>
    </rPh>
    <rPh sb="3" eb="4">
      <t>スベ</t>
    </rPh>
    <rPh sb="6" eb="8">
      <t>ヨウケン</t>
    </rPh>
    <rPh sb="9" eb="10">
      <t>ミ</t>
    </rPh>
    <rPh sb="151" eb="152">
      <t>カイ</t>
    </rPh>
    <rPh sb="180" eb="182">
      <t>カサン</t>
    </rPh>
    <phoneticPr fontId="13"/>
  </si>
  <si>
    <t>[省]第3条の27
[通]第3・一・4・(19)
[条]第29条</t>
  </si>
  <si>
    <t>[省]第3条の29
[通]第3・一・4・(21)
[条]第31条</t>
  </si>
  <si>
    <t>[省]第3条の30
[通]第3・一・4・(22)
[条]第32条</t>
  </si>
  <si>
    <t>[省]第3条の30の2
[通]第3・一・4・(23)
[条]第32条の2</t>
  </si>
  <si>
    <t>[省]第3条の31
[通]第3・一・4・(24)
[条]第33条</t>
  </si>
  <si>
    <t>[省]第3条の32
[通]第3・一・4・(25)
[条]第34条</t>
  </si>
  <si>
    <t>[省]第3条の33
[通]第3・一・4・(26)
[条]第35条</t>
  </si>
  <si>
    <t>[省]第3条の34
[条]第36条</t>
  </si>
  <si>
    <t>[省]第3条の35
[通]第3・一・4・(27)
[条]第37条</t>
  </si>
  <si>
    <r>
      <t xml:space="preserve">[省]第3条の38
[通]第3・一・4・(30)
[条]第40条
</t>
    </r>
    <r>
      <rPr>
        <sz val="10"/>
        <color auto="1"/>
        <rFont val="ＭＳ 明朝"/>
      </rPr>
      <t>・高崎市介護保険事業者及び高齢福祉事業者等における事故等発生時の報告取扱要綱</t>
    </r>
  </si>
  <si>
    <t>[省]第3条の38の2
[通]第3・一・4・(31)
[条]第40条の2</t>
  </si>
  <si>
    <t>[告]別表1・イ、注1、注2
[留]第2の2･(1)、(3)</t>
    <rPh sb="12" eb="13">
      <t>チュウ</t>
    </rPh>
    <phoneticPr fontId="13"/>
  </si>
  <si>
    <t>利用者に対し、指定定期巡回・随時対応型訪問介護看護（夜間にのみ行うものに限る）を行った場合に、所定単位数を算定しているか。</t>
  </si>
  <si>
    <t>[告]別表1・注5
[留]第2の2･(5)</t>
  </si>
  <si>
    <t>[告]別表1・注7
[留]第2の2･(2)</t>
  </si>
  <si>
    <t>[告]別表1・注10
[留]第2の2･(9)</t>
  </si>
  <si>
    <t>[告]別表1・注13
[留]第2の2･(12)</t>
  </si>
  <si>
    <t>[告]別表1・注14
[留]第2の2･(13)</t>
  </si>
  <si>
    <t>[告]別表1・注15
[留]第2の2･(14)</t>
  </si>
  <si>
    <t>[告]別表1・ニ</t>
  </si>
  <si>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</si>
  <si>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[告]別表1・ホ
[留]第2の2･(15)</t>
  </si>
  <si>
    <t>[告]別表1・リ
[留]第2の2･(19)</t>
  </si>
  <si>
    <t>各項目の内容欄にチェックボックス（□）を設けている項目については、あてはまるものについてチェックを入れてください。</t>
  </si>
  <si>
    <t>業務継続計画未策定減算
-1%/月</t>
    <rPh sb="0" eb="2">
      <t>ギョウム</t>
    </rPh>
    <rPh sb="2" eb="4">
      <t>ケイゾク</t>
    </rPh>
    <rPh sb="4" eb="6">
      <t>ケイカク</t>
    </rPh>
    <rPh sb="6" eb="7">
      <t>ミ</t>
    </rPh>
    <rPh sb="7" eb="9">
      <t>サクテイ</t>
    </rPh>
    <rPh sb="9" eb="11">
      <t>ゲンサン</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</si>
  <si>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</si>
  <si>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通常の事業の実施地域等を勘案し、利用申込者に対し自ら適切なサービスを提供することが困難であると認めた場合は、当該利用申込者に係る居宅介護支援事業者への連絡、適当な他の指定定期巡回・随時対応型訪問介護看護事業者等の紹介等の必要な措置を速やかに講じているか。</t>
    <rPh sb="26" eb="28">
      <t>テキセツ</t>
    </rPh>
    <rPh sb="85" eb="87">
      <t>テイキ</t>
    </rPh>
    <rPh sb="87" eb="89">
      <t>ジュンカイ</t>
    </rPh>
    <rPh sb="90" eb="92">
      <t>ズイジ</t>
    </rPh>
    <rPh sb="92" eb="95">
      <t>タイオウガタ</t>
    </rPh>
    <rPh sb="95" eb="97">
      <t>ホウモン</t>
    </rPh>
    <rPh sb="97" eb="99">
      <t>カイゴ</t>
    </rPh>
    <rPh sb="99" eb="101">
      <t>カンゴ</t>
    </rPh>
    <rPh sb="101" eb="104">
      <t>ジギョウシャ</t>
    </rPh>
    <rPh sb="104" eb="105">
      <t>トウ</t>
    </rPh>
    <rPh sb="108" eb="109">
      <t>ナド</t>
    </rPh>
    <phoneticPr fontId="13"/>
  </si>
  <si>
    <t>[法]第42条の2第9項
（第41条第8項準用）
[規]第65条の5
（第65条準用）
[省]第3条の19
[通]第3・一・4・(13)
[条]第21条</t>
    <rPh sb="60" eb="61">
      <t>イチ</t>
    </rPh>
    <phoneticPr fontId="3"/>
  </si>
  <si>
    <t>○</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</si>
  <si>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</si>
  <si>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</si>
  <si>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</si>
  <si>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キャリアパス要件Ⅳは、以下を満たしているか。</t>
    <rPh sb="6" eb="8">
      <t>ヨウケン</t>
    </rPh>
    <rPh sb="11" eb="13">
      <t>イカ</t>
    </rPh>
    <rPh sb="14" eb="15">
      <t>ミ</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</si>
  <si>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</si>
  <si>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訪問介護</t>
  </si>
  <si>
    <t>サービス提供体制強化加算Ⅰ・Ⅱ、入居継続支援加算Ⅰ・Ⅱ</t>
  </si>
  <si>
    <t>サービス提供体制強化加算Ⅰ・Ⅱ、日常生活継続支援加算Ⅰ・Ⅱ</t>
  </si>
  <si>
    <t>(4)キャリアパス要件Ⅲ</t>
    <rPh sb="9" eb="11">
      <t>ヨウケン</t>
    </rPh>
    <phoneticPr fontId="13"/>
  </si>
  <si>
    <t>短期入所生活介護、短期入所療養介護</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</si>
  <si>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</si>
  <si>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</si>
  <si>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</si>
  <si>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研修の受講やキャリア段位制度と人事考課との連動</t>
  </si>
  <si>
    <t>両立支援・多様な働き方の推進</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</si>
  <si>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</si>
  <si>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</si>
  <si>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</si>
  <si>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</si>
  <si>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</si>
  <si>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業務や福利厚生制度、メンタルヘルス等の職員相談窓口の設置等相談体制の充実</t>
  </si>
  <si>
    <t>⑮</t>
  </si>
  <si>
    <t>生産性向上（業務改善及び働く環境改善）のための取組</t>
  </si>
  <si>
    <t>⑲</t>
  </si>
  <si>
    <t>５S活動（業務管理の手法の１つ。整理・整頓・清掃・清潔・躾の頭文字をとったもの）等の実践による職場環境の整備を行っている</t>
  </si>
  <si>
    <t>業務手順書の作成や、記録・報告様式の工夫等による情報共有や作業負担の軽減を行っている</t>
  </si>
  <si>
    <t>㉑</t>
  </si>
  <si>
    <t>㉒</t>
  </si>
  <si>
    <t>介護ロボット（見守り支援、移乗支援、移動支援、排泄支援、入浴支援、介護業務支援等）又はインカム等の職員間の連絡調整の迅速化に資するICT機器（ビジネスチャットツール含む）の導入</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</si>
  <si>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</si>
  <si>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</si>
  <si>
    <t>利用者本位のケア方針など介護保険や法人の理念等を定期的に学ぶ機会の提供</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</si>
  <si>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</si>
  <si>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(2)キャリアパス要件Ⅰ</t>
    <rPh sb="9" eb="11">
      <t>ヨウケン</t>
    </rPh>
    <phoneticPr fontId="13"/>
  </si>
  <si>
    <t>(5)キャリアパス要件Ⅳ</t>
    <rPh sb="9" eb="11">
      <t>ヨウケン</t>
    </rPh>
    <phoneticPr fontId="13"/>
  </si>
  <si>
    <t>(7)職場環境等
　 要件</t>
    <rPh sb="3" eb="5">
      <t>ショクバ</t>
    </rPh>
    <rPh sb="5" eb="7">
      <t>カンキョウ</t>
    </rPh>
    <rPh sb="7" eb="8">
      <t>ナド</t>
    </rPh>
    <rPh sb="11" eb="13">
      <t>ヨウケン</t>
    </rPh>
    <phoneticPr fontId="1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</si>
  <si>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</si>
  <si>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</si>
  <si>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</si>
  <si>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</si>
  <si>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</si>
  <si>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</si>
  <si>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</si>
  <si>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</si>
  <si>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</si>
  <si>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</si>
  <si>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</si>
  <si>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ケアプランデータ連携システムを利用している。</t>
    <rPh sb="8" eb="10">
      <t>レンケイ</t>
    </rPh>
    <rPh sb="15" eb="17">
      <t>リヨウ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</si>
  <si>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</si>
  <si>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生産性向上推進体制加算Ⅰ又はⅡを算定している。</t>
    <rPh sb="0" eb="11">
      <t>セイサンセイコウジョ</t>
    </rPh>
    <rPh sb="12" eb="13">
      <t>マタ</t>
    </rPh>
    <rPh sb="16" eb="18">
      <t>サンテイ</t>
    </rPh>
    <phoneticPr fontId="13"/>
  </si>
  <si>
    <t>訪問サービス、通所サービスは対象外。</t>
    <rPh sb="0" eb="2">
      <t>ホウモン</t>
    </rPh>
    <rPh sb="7" eb="9">
      <t>ツウショ</t>
    </rPh>
    <rPh sb="14" eb="17">
      <t>タイショウガイ</t>
    </rPh>
    <phoneticPr fontId="13"/>
  </si>
  <si>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</si>
  <si>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サービス提供体制強化加算Ⅰ・Ⅱ・Ⅲ(イ・ロ)</t>
    <rPh sb="4" eb="12">
      <t>テイキョウタイ</t>
    </rPh>
    <phoneticPr fontId="13"/>
  </si>
  <si>
    <t>Ⅰ
イ</t>
  </si>
  <si>
    <t>Ⅱ
イ</t>
  </si>
  <si>
    <t>Ⅱ
ロ</t>
  </si>
  <si>
    <r>
      <t xml:space="preserve">[告]別表1ル
</t>
    </r>
    <r>
      <rPr>
        <sz val="11"/>
        <color auto="1"/>
        <rFont val="ＭＳ 明朝"/>
      </rPr>
      <t>[留]第2の2･(21)
介護職員等処遇改善加算に関する基本的考え方並びに事務処理手順及び様式例の提示について（令和8年度分）（令和8年3月13日老発0313第6号）</t>
    </r>
    <rPh sb="64" eb="66">
      <t>レイワ</t>
    </rPh>
    <rPh sb="67" eb="70">
      <t>ネンド</t>
    </rPh>
    <phoneticPr fontId="13"/>
  </si>
  <si>
    <t>0
0
0</t>
  </si>
  <si>
    <t>0
0
0
0
0
0</t>
  </si>
  <si>
    <t>0
0
0
0
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</si>
</sst>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2">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4" fillId="0" borderId="10" xfId="3" applyFont="1" applyBorder="1" applyAlignment="1">
      <alignment horizontal="left" vertical="top" wrapText="1"/>
    </xf>
    <xf numFmtId="0" fontId="0" fillId="0" borderId="0" xfId="0" applyAlignment="1">
      <alignment vertical="center"/>
    </xf>
    <xf numFmtId="0" fontId="4" fillId="0" borderId="0" xfId="0" applyFont="1" applyBorder="1"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6"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top" wrapText="1"/>
    </xf>
    <xf numFmtId="0" fontId="4" fillId="0" borderId="14" xfId="3" applyFont="1" applyBorder="1" applyAlignment="1">
      <alignment horizontal="center" vertical="top" wrapText="1"/>
    </xf>
    <xf numFmtId="0" fontId="4" fillId="0" borderId="1" xfId="3" applyFont="1" applyBorder="1" applyAlignment="1">
      <alignment horizontal="left" vertical="center" wrapText="1"/>
    </xf>
    <xf numFmtId="0" fontId="4" fillId="0" borderId="14" xfId="3" applyFont="1" applyBorder="1" applyAlignment="1">
      <alignment horizontal="left" vertical="top" wrapText="1"/>
    </xf>
    <xf numFmtId="0" fontId="4" fillId="0" borderId="13" xfId="3" applyFont="1" applyBorder="1" applyAlignment="1">
      <alignment horizontal="left" vertical="top" wrapText="1"/>
    </xf>
    <xf numFmtId="0" fontId="7" fillId="3" borderId="15" xfId="3" applyFont="1" applyFill="1" applyBorder="1" applyAlignment="1">
      <alignment horizontal="center" vertical="top" wrapText="1"/>
    </xf>
    <xf numFmtId="0" fontId="4" fillId="0" borderId="15" xfId="3" applyFont="1" applyBorder="1" applyAlignment="1">
      <alignment horizontal="left" vertical="top" wrapText="1"/>
    </xf>
    <xf numFmtId="0" fontId="10" fillId="0" borderId="0" xfId="0" applyFont="1" applyBorder="1">
      <alignment vertical="center"/>
    </xf>
    <xf numFmtId="0" fontId="4" fillId="0" borderId="14" xfId="3" applyFont="1" applyBorder="1" applyAlignment="1">
      <alignment vertical="top"/>
    </xf>
    <xf numFmtId="0" fontId="4" fillId="0" borderId="0" xfId="3" applyFont="1" applyBorder="1" applyAlignment="1"/>
    <xf numFmtId="0" fontId="4" fillId="3" borderId="1" xfId="3" applyFont="1" applyFill="1" applyBorder="1" applyAlignment="1">
      <alignment horizontal="center" vertical="center" wrapText="1"/>
    </xf>
    <xf numFmtId="0" fontId="4" fillId="0" borderId="6" xfId="3" applyFont="1" applyBorder="1" applyAlignment="1"/>
    <xf numFmtId="0" fontId="4" fillId="0" borderId="15" xfId="3" applyFont="1" applyBorder="1" applyAlignment="1">
      <alignment vertical="top" wrapText="1"/>
    </xf>
    <xf numFmtId="0" fontId="4" fillId="0" borderId="0" xfId="3" applyFont="1" applyAlignment="1">
      <alignment horizontal="left" vertical="center"/>
    </xf>
    <xf numFmtId="0" fontId="4" fillId="0" borderId="8" xfId="3" applyFont="1" applyBorder="1" applyAlignment="1">
      <alignment vertical="top" wrapText="1"/>
    </xf>
    <xf numFmtId="0" fontId="4" fillId="0" borderId="14" xfId="3" applyFont="1" applyBorder="1" applyAlignment="1">
      <alignment vertical="top" wrapText="1"/>
    </xf>
    <xf numFmtId="0" fontId="9"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5" xfId="3" applyFont="1" applyBorder="1" applyAlignment="1">
      <alignment vertical="top"/>
    </xf>
    <xf numFmtId="0" fontId="4" fillId="0" borderId="14" xfId="3" applyFont="1" applyBorder="1" applyAlignment="1"/>
    <xf numFmtId="49" fontId="7" fillId="0" borderId="3" xfId="3" applyNumberFormat="1" applyFont="1" applyFill="1" applyBorder="1" applyAlignment="1">
      <alignment horizontal="center" vertical="top" shrinkToFit="1"/>
    </xf>
    <xf numFmtId="49" fontId="7" fillId="0" borderId="3" xfId="3" quotePrefix="1" applyNumberFormat="1" applyFont="1" applyFill="1" applyBorder="1" applyAlignment="1">
      <alignment horizontal="center" vertical="top"/>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11"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3" xfId="3" applyFont="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0" borderId="7" xfId="3" applyFont="1" applyFill="1" applyBorder="1" applyAlignment="1">
      <alignment horizontal="center"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7" xfId="3" applyFont="1" applyFill="1" applyBorder="1" applyAlignment="1">
      <alignment vertical="top" wrapText="1"/>
    </xf>
    <xf numFmtId="0" fontId="4" fillId="0" borderId="14" xfId="3" applyFont="1" applyBorder="1" applyAlignment="1">
      <alignment horizontal="left" vertical="top"/>
    </xf>
    <xf numFmtId="0" fontId="4" fillId="0" borderId="4"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7"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4" xfId="3" applyFont="1" applyFill="1" applyBorder="1" applyAlignment="1">
      <alignment horizontal="left" vertical="top" wrapText="1"/>
    </xf>
    <xf numFmtId="0" fontId="4" fillId="0" borderId="8"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0" fontId="4" fillId="0" borderId="9" xfId="3" applyFont="1" applyBorder="1" applyAlignment="1">
      <alignment vertical="top"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Fill="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0" borderId="14" xfId="3" applyFont="1" applyBorder="1" applyAlignment="1">
      <alignment horizontal="center" vertical="center" wrapText="1"/>
    </xf>
    <xf numFmtId="0" fontId="4" fillId="0" borderId="14" xfId="3" applyFont="1" applyBorder="1" applyAlignment="1">
      <alignment vertical="center" wrapText="1"/>
    </xf>
    <xf numFmtId="49" fontId="7" fillId="0" borderId="0" xfId="3" applyNumberFormat="1" applyFont="1" applyFill="1" applyAlignment="1">
      <alignment horizontal="center"/>
    </xf>
    <xf numFmtId="0" fontId="14" fillId="0" borderId="0" xfId="3" applyFont="1" applyFill="1" applyAlignment="1">
      <alignment vertical="center"/>
    </xf>
    <xf numFmtId="0" fontId="4" fillId="0" borderId="3" xfId="3" applyFont="1" applyFill="1" applyBorder="1" applyAlignment="1"/>
    <xf numFmtId="0" fontId="4" fillId="0" borderId="12" xfId="3" applyFont="1" applyFill="1" applyBorder="1" applyAlignment="1"/>
    <xf numFmtId="0" fontId="4" fillId="0" borderId="13" xfId="3" applyFont="1" applyFill="1" applyBorder="1" applyAlignment="1"/>
    <xf numFmtId="0" fontId="9" fillId="0" borderId="6" xfId="3" applyFont="1" applyFill="1" applyBorder="1" applyAlignment="1">
      <alignment vertical="top" wrapText="1"/>
    </xf>
    <xf numFmtId="0" fontId="15" fillId="0" borderId="6" xfId="0" applyFont="1" applyBorder="1">
      <alignment vertical="center"/>
    </xf>
    <xf numFmtId="0" fontId="0" fillId="0" borderId="13" xfId="0" applyBorder="1">
      <alignment vertical="center"/>
    </xf>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49" fontId="7" fillId="0" borderId="20" xfId="3" applyNumberFormat="1" applyFont="1" applyBorder="1" applyAlignment="1">
      <alignment horizontal="center" vertical="top"/>
    </xf>
    <xf numFmtId="49" fontId="7" fillId="0" borderId="20" xfId="3" applyNumberFormat="1" applyFont="1" applyBorder="1" applyAlignment="1">
      <alignment horizontal="center"/>
    </xf>
    <xf numFmtId="0" fontId="4" fillId="0" borderId="8" xfId="3" applyFont="1" applyFill="1" applyBorder="1" applyAlignment="1">
      <alignment horizontal="center" vertical="top" wrapText="1"/>
    </xf>
    <xf numFmtId="0" fontId="4" fillId="0" borderId="8" xfId="3" applyFont="1" applyFill="1" applyBorder="1" applyAlignment="1">
      <alignment horizontal="center" vertical="center" wrapText="1"/>
    </xf>
    <xf numFmtId="0" fontId="4" fillId="0" borderId="20" xfId="3" applyFont="1" applyBorder="1" applyAlignment="1">
      <alignment horizontal="center" vertical="center"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20" xfId="3" applyFont="1" applyBorder="1" applyAlignment="1">
      <alignment horizontal="left" vertical="top" wrapText="1"/>
    </xf>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0" fillId="0" borderId="0" xfId="0">
      <alignment vertical="center"/>
    </xf>
    <xf numFmtId="0" fontId="4" fillId="0" borderId="6"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4" fillId="0" borderId="15" xfId="3" applyFont="1" applyBorder="1" applyAlignment="1"/>
    <xf numFmtId="0" fontId="15" fillId="0" borderId="0" xfId="0" applyFont="1" applyAlignment="1">
      <alignment vertical="center"/>
    </xf>
    <xf numFmtId="0" fontId="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521</v>
      </c>
      <c r="B1" s="3"/>
      <c r="C1" s="3"/>
      <c r="D1" s="3"/>
      <c r="E1" s="3"/>
      <c r="F1" s="3"/>
      <c r="G1" s="3"/>
      <c r="H1" s="3"/>
    </row>
    <row r="2" spans="1:8" ht="42" customHeight="1">
      <c r="B2" s="5" t="s">
        <v>366</v>
      </c>
      <c r="C2" s="5"/>
      <c r="D2" s="5"/>
      <c r="E2" s="20"/>
      <c r="F2" s="20"/>
      <c r="G2" s="20"/>
      <c r="H2" s="22"/>
    </row>
    <row r="3" spans="1:8" ht="42" customHeight="1">
      <c r="B3" s="5" t="s">
        <v>337</v>
      </c>
      <c r="C3" s="5"/>
      <c r="D3" s="5"/>
      <c r="E3" s="20"/>
      <c r="F3" s="20"/>
      <c r="G3" s="20"/>
      <c r="H3" s="22"/>
    </row>
    <row r="4" spans="1:8" ht="42" customHeight="1">
      <c r="B4" s="5" t="s">
        <v>368</v>
      </c>
      <c r="C4" s="5"/>
      <c r="D4" s="5"/>
      <c r="E4" s="20"/>
      <c r="F4" s="20"/>
      <c r="G4" s="20"/>
      <c r="H4" s="22"/>
    </row>
    <row r="5" spans="1:8" ht="42" customHeight="1">
      <c r="B5" s="5" t="s">
        <v>18</v>
      </c>
      <c r="C5" s="5"/>
      <c r="D5" s="5"/>
      <c r="E5" s="20"/>
      <c r="F5" s="20"/>
      <c r="G5" s="20"/>
      <c r="H5" s="22"/>
    </row>
    <row r="6" spans="1:8" ht="42" customHeight="1">
      <c r="B6" s="5" t="s">
        <v>215</v>
      </c>
      <c r="C6" s="5"/>
      <c r="D6" s="5"/>
      <c r="E6" s="20"/>
      <c r="F6" s="20"/>
      <c r="G6" s="20"/>
      <c r="H6" s="22"/>
    </row>
    <row r="7" spans="1:8" ht="42" customHeight="1">
      <c r="B7" s="6" t="s">
        <v>393</v>
      </c>
      <c r="C7" s="5"/>
      <c r="D7" s="5"/>
      <c r="E7" s="20"/>
      <c r="F7" s="20"/>
      <c r="G7" s="20"/>
      <c r="H7" s="22"/>
    </row>
    <row r="8" spans="1:8" ht="42" customHeight="1">
      <c r="B8" s="5" t="s">
        <v>369</v>
      </c>
      <c r="C8" s="5"/>
      <c r="D8" s="5"/>
      <c r="E8" s="20" t="s">
        <v>395</v>
      </c>
      <c r="F8" s="20"/>
      <c r="G8" s="20"/>
      <c r="H8" s="22"/>
    </row>
    <row r="9" spans="1:8" ht="18" customHeight="1">
      <c r="B9" s="7"/>
      <c r="C9" s="14"/>
      <c r="D9" s="14"/>
      <c r="E9" s="14"/>
      <c r="F9" s="14"/>
      <c r="G9" s="14"/>
      <c r="H9" s="14"/>
    </row>
    <row r="10" spans="1:8" ht="17.100000000000001" customHeight="1">
      <c r="A10" s="1">
        <v>1</v>
      </c>
      <c r="B10" s="7" t="s">
        <v>346</v>
      </c>
    </row>
    <row r="11" spans="1:8" ht="17.100000000000001" customHeight="1">
      <c r="A11" s="4"/>
      <c r="B11" s="8" t="s">
        <v>396</v>
      </c>
      <c r="C11" s="8"/>
      <c r="D11" s="8"/>
      <c r="E11" s="8"/>
      <c r="F11" s="8"/>
      <c r="G11" s="8"/>
      <c r="H11" s="4"/>
    </row>
    <row r="12" spans="1:8" ht="17.100000000000001" customHeight="1">
      <c r="A12" s="1">
        <v>2</v>
      </c>
      <c r="B12" s="7" t="s">
        <v>303</v>
      </c>
      <c r="C12" s="7"/>
    </row>
    <row r="13" spans="1:8" ht="17.100000000000001" customHeight="1">
      <c r="B13" s="9" t="s">
        <v>242</v>
      </c>
      <c r="C13" s="7" t="s">
        <v>377</v>
      </c>
    </row>
    <row r="14" spans="1:8" s="2" customFormat="1" ht="17.100000000000001" customHeight="1">
      <c r="A14" s="2"/>
      <c r="B14" s="2"/>
      <c r="C14" s="15" t="s">
        <v>344</v>
      </c>
      <c r="D14" s="15"/>
      <c r="E14" s="12" t="s">
        <v>356</v>
      </c>
      <c r="F14" s="15" t="s">
        <v>176</v>
      </c>
      <c r="G14" s="2"/>
      <c r="H14" s="2"/>
    </row>
    <row r="15" spans="1:8" s="2" customFormat="1" ht="17.100000000000001" customHeight="1">
      <c r="A15" s="2"/>
      <c r="B15" s="2"/>
      <c r="C15" s="15" t="s">
        <v>107</v>
      </c>
      <c r="D15" s="15"/>
      <c r="E15" s="12" t="s">
        <v>356</v>
      </c>
      <c r="F15" s="15" t="s">
        <v>375</v>
      </c>
      <c r="G15" s="2"/>
      <c r="H15" s="2"/>
    </row>
    <row r="16" spans="1:8" s="2" customFormat="1" ht="17.100000000000001" customHeight="1">
      <c r="A16" s="2"/>
      <c r="B16" s="2"/>
      <c r="C16" s="15" t="s">
        <v>347</v>
      </c>
      <c r="D16" s="15"/>
      <c r="E16" s="12" t="s">
        <v>356</v>
      </c>
      <c r="F16" s="15" t="s">
        <v>154</v>
      </c>
      <c r="G16" s="2"/>
      <c r="H16" s="2"/>
    </row>
    <row r="17" spans="1:8" s="2" customFormat="1" ht="17.100000000000001" customHeight="1">
      <c r="A17" s="2"/>
      <c r="B17" s="2"/>
      <c r="C17" s="15" t="s">
        <v>348</v>
      </c>
      <c r="D17" s="15"/>
      <c r="E17" s="12" t="s">
        <v>356</v>
      </c>
      <c r="F17" s="15" t="s">
        <v>349</v>
      </c>
      <c r="G17" s="2"/>
      <c r="H17" s="2"/>
    </row>
    <row r="18" spans="1:8" ht="30.75" customHeight="1">
      <c r="B18" s="10" t="s">
        <v>248</v>
      </c>
      <c r="C18" s="16" t="s">
        <v>856</v>
      </c>
      <c r="D18" s="16"/>
      <c r="E18" s="16"/>
      <c r="F18" s="16"/>
      <c r="G18" s="16"/>
    </row>
    <row r="19" spans="1:8" ht="17.100000000000001" customHeight="1">
      <c r="A19" s="1">
        <v>3</v>
      </c>
      <c r="B19" s="7" t="s">
        <v>350</v>
      </c>
      <c r="C19" s="7"/>
    </row>
    <row r="20" spans="1:8" ht="33.950000000000003" customHeight="1">
      <c r="B20" s="11" t="s">
        <v>288</v>
      </c>
      <c r="C20" s="11"/>
      <c r="D20" s="11"/>
      <c r="E20" s="11"/>
      <c r="F20" s="11"/>
      <c r="G20" s="11"/>
    </row>
    <row r="21" spans="1:8" ht="17.100000000000001" customHeight="1">
      <c r="A21" s="1">
        <v>4</v>
      </c>
      <c r="B21" s="7" t="s">
        <v>124</v>
      </c>
      <c r="C21" s="7"/>
    </row>
    <row r="22" spans="1:8" ht="33.950000000000003" customHeight="1">
      <c r="B22" s="11" t="s">
        <v>112</v>
      </c>
      <c r="C22" s="11"/>
      <c r="D22" s="11"/>
      <c r="E22" s="11"/>
      <c r="F22" s="11"/>
      <c r="G22" s="11"/>
    </row>
    <row r="23" spans="1:8" ht="17.100000000000001" customHeight="1">
      <c r="A23" s="1">
        <v>5</v>
      </c>
      <c r="B23" s="7" t="s">
        <v>238</v>
      </c>
      <c r="C23" s="17"/>
      <c r="D23" s="17"/>
      <c r="E23" s="17"/>
      <c r="F23" s="17"/>
      <c r="G23" s="17"/>
    </row>
    <row r="24" spans="1:8" ht="17.100000000000001" customHeight="1">
      <c r="B24" s="12" t="s">
        <v>354</v>
      </c>
      <c r="C24" s="12" t="s">
        <v>356</v>
      </c>
      <c r="D24" s="18" t="s">
        <v>358</v>
      </c>
      <c r="E24" s="21"/>
      <c r="F24" s="21"/>
      <c r="G24" s="21"/>
    </row>
    <row r="25" spans="1:8" ht="17.100000000000001" customHeight="1">
      <c r="B25" s="12" t="s">
        <v>360</v>
      </c>
      <c r="C25" s="12" t="s">
        <v>356</v>
      </c>
      <c r="D25" s="18" t="s">
        <v>58</v>
      </c>
      <c r="E25" s="21"/>
      <c r="F25" s="21"/>
      <c r="G25" s="21"/>
    </row>
    <row r="26" spans="1:8" ht="17.100000000000001" customHeight="1">
      <c r="B26" s="12" t="s">
        <v>363</v>
      </c>
      <c r="C26" s="12" t="s">
        <v>356</v>
      </c>
      <c r="D26" s="19" t="s">
        <v>151</v>
      </c>
      <c r="E26" s="19"/>
      <c r="F26" s="19"/>
      <c r="G26" s="19"/>
      <c r="H26" s="19"/>
    </row>
    <row r="27" spans="1:8" ht="17.100000000000001" customHeight="1">
      <c r="B27" s="12" t="s">
        <v>399</v>
      </c>
      <c r="C27" s="12" t="s">
        <v>356</v>
      </c>
      <c r="D27" s="19" t="s">
        <v>439</v>
      </c>
      <c r="E27" s="19"/>
      <c r="F27" s="19"/>
      <c r="G27" s="19"/>
      <c r="H27" s="19"/>
    </row>
    <row r="28" spans="1:8" ht="31.35" customHeight="1">
      <c r="B28" s="12" t="s">
        <v>364</v>
      </c>
      <c r="C28" s="12" t="s">
        <v>356</v>
      </c>
      <c r="D28" s="19" t="s">
        <v>378</v>
      </c>
      <c r="E28" s="19"/>
      <c r="F28" s="19"/>
      <c r="G28" s="19"/>
      <c r="H28" s="19"/>
    </row>
    <row r="29" spans="1:8" ht="42.6" customHeight="1">
      <c r="B29" s="12" t="s">
        <v>290</v>
      </c>
      <c r="C29" s="12" t="s">
        <v>356</v>
      </c>
      <c r="D29" s="19" t="s">
        <v>236</v>
      </c>
      <c r="E29" s="19"/>
      <c r="F29" s="19"/>
      <c r="G29" s="19"/>
      <c r="H29" s="19"/>
    </row>
    <row r="30" spans="1:8" ht="31.35" customHeight="1">
      <c r="B30" s="12" t="s">
        <v>365</v>
      </c>
      <c r="C30" s="12" t="s">
        <v>356</v>
      </c>
      <c r="D30" s="19" t="s">
        <v>441</v>
      </c>
      <c r="E30" s="19"/>
      <c r="F30" s="19"/>
      <c r="G30" s="19"/>
      <c r="H30" s="23"/>
    </row>
    <row r="31" spans="1:8" ht="17.100000000000001" customHeight="1">
      <c r="B31" s="12" t="s">
        <v>80</v>
      </c>
      <c r="C31" s="18" t="s">
        <v>402</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15"/>
  <sheetViews>
    <sheetView zoomScale="80" zoomScaleNormal="80" zoomScaleSheetLayoutView="80" workbookViewId="0">
      <selection activeCell="A3" sqref="A3"/>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241</v>
      </c>
      <c r="B1" s="30"/>
      <c r="C1" s="38" t="s">
        <v>237</v>
      </c>
      <c r="D1" s="30"/>
      <c r="E1" s="30"/>
      <c r="F1" s="30"/>
      <c r="G1" s="30"/>
      <c r="H1" s="30"/>
      <c r="I1" s="30"/>
      <c r="J1" s="30"/>
      <c r="K1" s="30"/>
      <c r="L1" s="30"/>
      <c r="M1" s="30"/>
      <c r="N1" s="30"/>
      <c r="O1" s="30"/>
      <c r="P1" s="30"/>
      <c r="Q1" s="30"/>
      <c r="R1" s="30"/>
      <c r="S1" s="49" t="s">
        <v>373</v>
      </c>
      <c r="T1" s="54" t="s">
        <v>511</v>
      </c>
    </row>
    <row r="2" spans="1:20" s="2" customFormat="1" ht="31.35" customHeight="1">
      <c r="A2" s="31">
        <v>1</v>
      </c>
      <c r="B2" s="34" t="s">
        <v>443</v>
      </c>
      <c r="C2" s="39" t="s">
        <v>379</v>
      </c>
      <c r="D2" s="43" t="s">
        <v>444</v>
      </c>
      <c r="E2" s="43"/>
      <c r="F2" s="43"/>
      <c r="G2" s="43"/>
      <c r="H2" s="43"/>
      <c r="I2" s="43"/>
      <c r="J2" s="43"/>
      <c r="K2" s="43"/>
      <c r="L2" s="43"/>
      <c r="M2" s="43"/>
      <c r="N2" s="43"/>
      <c r="O2" s="43"/>
      <c r="P2" s="43"/>
      <c r="Q2" s="43"/>
      <c r="R2" s="43"/>
      <c r="S2" s="50" t="s">
        <v>15</v>
      </c>
      <c r="T2" s="55" t="s">
        <v>517</v>
      </c>
    </row>
    <row r="3" spans="1:20" s="2" customFormat="1" ht="57.75" customHeight="1">
      <c r="A3" s="32"/>
      <c r="B3" s="35"/>
      <c r="C3" s="40" t="s">
        <v>380</v>
      </c>
      <c r="D3" s="44" t="s">
        <v>446</v>
      </c>
      <c r="E3" s="46"/>
      <c r="F3" s="46"/>
      <c r="G3" s="46"/>
      <c r="H3" s="46"/>
      <c r="I3" s="46"/>
      <c r="J3" s="46"/>
      <c r="K3" s="46"/>
      <c r="L3" s="46"/>
      <c r="M3" s="46"/>
      <c r="N3" s="46"/>
      <c r="O3" s="46"/>
      <c r="P3" s="46"/>
      <c r="Q3" s="46"/>
      <c r="R3" s="47"/>
      <c r="S3" s="51" t="s">
        <v>15</v>
      </c>
      <c r="T3" s="56"/>
    </row>
    <row r="4" spans="1:20" s="2" customFormat="1" ht="42.6" customHeight="1">
      <c r="A4" s="32"/>
      <c r="B4" s="36"/>
      <c r="C4" s="40" t="s">
        <v>249</v>
      </c>
      <c r="D4" s="44" t="s">
        <v>51</v>
      </c>
      <c r="E4" s="44"/>
      <c r="F4" s="44"/>
      <c r="G4" s="44"/>
      <c r="H4" s="44"/>
      <c r="I4" s="44"/>
      <c r="J4" s="44"/>
      <c r="K4" s="44"/>
      <c r="L4" s="44"/>
      <c r="M4" s="44"/>
      <c r="N4" s="44"/>
      <c r="O4" s="44"/>
      <c r="P4" s="44"/>
      <c r="Q4" s="44"/>
      <c r="R4" s="44"/>
      <c r="S4" s="51" t="s">
        <v>15</v>
      </c>
      <c r="T4" s="57"/>
    </row>
    <row r="5" spans="1:20" s="2" customFormat="1" ht="31.35" customHeight="1">
      <c r="A5" s="32"/>
      <c r="B5" s="11"/>
      <c r="C5" s="40" t="s">
        <v>257</v>
      </c>
      <c r="D5" s="44" t="s">
        <v>387</v>
      </c>
      <c r="E5" s="44"/>
      <c r="F5" s="44"/>
      <c r="G5" s="44"/>
      <c r="H5" s="44"/>
      <c r="I5" s="44"/>
      <c r="J5" s="44"/>
      <c r="K5" s="44"/>
      <c r="L5" s="44"/>
      <c r="M5" s="44"/>
      <c r="N5" s="44"/>
      <c r="O5" s="44"/>
      <c r="P5" s="44"/>
      <c r="Q5" s="44"/>
      <c r="R5" s="44"/>
      <c r="S5" s="51" t="s">
        <v>15</v>
      </c>
      <c r="T5" s="57"/>
    </row>
    <row r="6" spans="1:20" s="2" customFormat="1" ht="99.75" customHeight="1">
      <c r="A6" s="33">
        <v>2</v>
      </c>
      <c r="B6" s="37" t="s">
        <v>392</v>
      </c>
      <c r="C6" s="41" t="s">
        <v>242</v>
      </c>
      <c r="D6" s="45" t="s">
        <v>543</v>
      </c>
      <c r="E6" s="45"/>
      <c r="F6" s="45"/>
      <c r="G6" s="45"/>
      <c r="H6" s="45"/>
      <c r="I6" s="45"/>
      <c r="J6" s="45"/>
      <c r="K6" s="45"/>
      <c r="L6" s="45"/>
      <c r="M6" s="45"/>
      <c r="N6" s="45"/>
      <c r="O6" s="45"/>
      <c r="P6" s="45"/>
      <c r="Q6" s="45"/>
      <c r="R6" s="45"/>
      <c r="S6" s="52" t="s">
        <v>15</v>
      </c>
      <c r="T6" s="58" t="s">
        <v>520</v>
      </c>
    </row>
    <row r="7" spans="1:20" s="2" customFormat="1" ht="31.35" customHeight="1">
      <c r="A7" s="31">
        <v>3</v>
      </c>
      <c r="B7" s="34" t="s">
        <v>167</v>
      </c>
      <c r="C7" s="39" t="s">
        <v>379</v>
      </c>
      <c r="D7" s="43" t="s">
        <v>533</v>
      </c>
      <c r="E7" s="43"/>
      <c r="F7" s="43"/>
      <c r="G7" s="43"/>
      <c r="H7" s="43"/>
      <c r="I7" s="43"/>
      <c r="J7" s="43"/>
      <c r="K7" s="43"/>
      <c r="L7" s="43"/>
      <c r="M7" s="43"/>
      <c r="N7" s="43"/>
      <c r="O7" s="43"/>
      <c r="P7" s="43"/>
      <c r="Q7" s="43"/>
      <c r="R7" s="43"/>
      <c r="S7" s="51" t="s">
        <v>15</v>
      </c>
      <c r="T7" s="59" t="s">
        <v>263</v>
      </c>
    </row>
    <row r="8" spans="1:20" s="2" customFormat="1" ht="81.75" customHeight="1">
      <c r="A8" s="32"/>
      <c r="B8" s="35"/>
      <c r="C8" s="40" t="s">
        <v>80</v>
      </c>
      <c r="D8" s="44" t="s">
        <v>554</v>
      </c>
      <c r="E8" s="46"/>
      <c r="F8" s="46"/>
      <c r="G8" s="46"/>
      <c r="H8" s="46"/>
      <c r="I8" s="46"/>
      <c r="J8" s="46"/>
      <c r="K8" s="46"/>
      <c r="L8" s="46"/>
      <c r="M8" s="46"/>
      <c r="N8" s="46"/>
      <c r="O8" s="46"/>
      <c r="P8" s="46"/>
      <c r="Q8" s="46"/>
      <c r="R8" s="47"/>
      <c r="S8" s="51"/>
      <c r="T8" s="57"/>
    </row>
    <row r="9" spans="1:20" s="2" customFormat="1" ht="82.5" customHeight="1">
      <c r="A9" s="32"/>
      <c r="B9" s="11"/>
      <c r="C9" s="40" t="s">
        <v>380</v>
      </c>
      <c r="D9" s="44" t="s">
        <v>550</v>
      </c>
      <c r="E9" s="46"/>
      <c r="F9" s="46"/>
      <c r="G9" s="46"/>
      <c r="H9" s="46"/>
      <c r="I9" s="46"/>
      <c r="J9" s="46"/>
      <c r="K9" s="46"/>
      <c r="L9" s="46"/>
      <c r="M9" s="46"/>
      <c r="N9" s="46"/>
      <c r="O9" s="46"/>
      <c r="P9" s="46"/>
      <c r="Q9" s="46"/>
      <c r="R9" s="47"/>
      <c r="S9" s="51" t="s">
        <v>15</v>
      </c>
      <c r="T9" s="57"/>
    </row>
    <row r="10" spans="1:20" s="2" customFormat="1" ht="82.5" customHeight="1">
      <c r="A10" s="32"/>
      <c r="B10" s="11"/>
      <c r="C10" s="40" t="s">
        <v>80</v>
      </c>
      <c r="D10" s="44" t="s">
        <v>496</v>
      </c>
      <c r="E10" s="46"/>
      <c r="F10" s="46"/>
      <c r="G10" s="46"/>
      <c r="H10" s="46"/>
      <c r="I10" s="46"/>
      <c r="J10" s="46"/>
      <c r="K10" s="46"/>
      <c r="L10" s="46"/>
      <c r="M10" s="46"/>
      <c r="N10" s="46"/>
      <c r="O10" s="46"/>
      <c r="P10" s="46"/>
      <c r="Q10" s="46"/>
      <c r="R10" s="47"/>
      <c r="S10" s="51"/>
      <c r="T10" s="57"/>
    </row>
    <row r="11" spans="1:20" s="2" customFormat="1" ht="45.2" customHeight="1">
      <c r="A11" s="32"/>
      <c r="B11" s="11"/>
      <c r="C11" s="40" t="s">
        <v>447</v>
      </c>
      <c r="D11" s="44" t="s">
        <v>551</v>
      </c>
      <c r="E11" s="46"/>
      <c r="F11" s="46"/>
      <c r="G11" s="46"/>
      <c r="H11" s="46"/>
      <c r="I11" s="46"/>
      <c r="J11" s="46"/>
      <c r="K11" s="46"/>
      <c r="L11" s="46"/>
      <c r="M11" s="46"/>
      <c r="N11" s="46"/>
      <c r="O11" s="46"/>
      <c r="P11" s="46"/>
      <c r="Q11" s="46"/>
      <c r="R11" s="47"/>
      <c r="S11" s="51" t="s">
        <v>15</v>
      </c>
      <c r="T11" s="57"/>
    </row>
    <row r="12" spans="1:20" s="2" customFormat="1" ht="84.75" customHeight="1">
      <c r="A12" s="32"/>
      <c r="B12" s="11"/>
      <c r="C12" s="40" t="s">
        <v>80</v>
      </c>
      <c r="D12" s="44" t="s">
        <v>440</v>
      </c>
      <c r="E12" s="46"/>
      <c r="F12" s="46"/>
      <c r="G12" s="46"/>
      <c r="H12" s="46"/>
      <c r="I12" s="46"/>
      <c r="J12" s="46"/>
      <c r="K12" s="46"/>
      <c r="L12" s="46"/>
      <c r="M12" s="46"/>
      <c r="N12" s="46"/>
      <c r="O12" s="46"/>
      <c r="P12" s="46"/>
      <c r="Q12" s="46"/>
      <c r="R12" s="47"/>
      <c r="S12" s="51"/>
      <c r="T12" s="57"/>
    </row>
    <row r="13" spans="1:20" s="2" customFormat="1" ht="45.2" customHeight="1">
      <c r="A13" s="32"/>
      <c r="B13" s="11"/>
      <c r="C13" s="40" t="s">
        <v>370</v>
      </c>
      <c r="D13" s="44" t="s">
        <v>553</v>
      </c>
      <c r="E13" s="46"/>
      <c r="F13" s="46"/>
      <c r="G13" s="46"/>
      <c r="H13" s="46"/>
      <c r="I13" s="46"/>
      <c r="J13" s="46"/>
      <c r="K13" s="46"/>
      <c r="L13" s="46"/>
      <c r="M13" s="46"/>
      <c r="N13" s="46"/>
      <c r="O13" s="46"/>
      <c r="P13" s="46"/>
      <c r="Q13" s="46"/>
      <c r="R13" s="47"/>
      <c r="S13" s="51" t="s">
        <v>15</v>
      </c>
      <c r="T13" s="57"/>
    </row>
    <row r="14" spans="1:20" s="2" customFormat="1" ht="45.2" customHeight="1">
      <c r="A14" s="32"/>
      <c r="B14" s="11"/>
      <c r="C14" s="40" t="s">
        <v>80</v>
      </c>
      <c r="D14" s="44" t="s">
        <v>546</v>
      </c>
      <c r="E14" s="46"/>
      <c r="F14" s="46"/>
      <c r="G14" s="46"/>
      <c r="H14" s="46"/>
      <c r="I14" s="46"/>
      <c r="J14" s="46"/>
      <c r="K14" s="46"/>
      <c r="L14" s="46"/>
      <c r="M14" s="46"/>
      <c r="N14" s="46"/>
      <c r="O14" s="46"/>
      <c r="P14" s="46"/>
      <c r="Q14" s="46"/>
      <c r="R14" s="47"/>
      <c r="S14" s="51"/>
      <c r="T14" s="57"/>
    </row>
    <row r="15" spans="1:20" s="2" customFormat="1" ht="57" customHeight="1">
      <c r="A15" s="33">
        <v>4</v>
      </c>
      <c r="B15" s="37" t="s">
        <v>235</v>
      </c>
      <c r="C15" s="42" t="s">
        <v>242</v>
      </c>
      <c r="D15" s="45" t="s">
        <v>234</v>
      </c>
      <c r="E15" s="45"/>
      <c r="F15" s="45"/>
      <c r="G15" s="45"/>
      <c r="H15" s="45"/>
      <c r="I15" s="45"/>
      <c r="J15" s="45"/>
      <c r="K15" s="45"/>
      <c r="L15" s="45"/>
      <c r="M15" s="45"/>
      <c r="N15" s="45"/>
      <c r="O15" s="45"/>
      <c r="P15" s="45"/>
      <c r="Q15" s="45"/>
      <c r="R15" s="48"/>
      <c r="S15" s="53" t="s">
        <v>15</v>
      </c>
      <c r="T15" s="58" t="s">
        <v>339</v>
      </c>
    </row>
  </sheetData>
  <mergeCells count="18">
    <mergeCell ref="D2:R2"/>
    <mergeCell ref="D3:R3"/>
    <mergeCell ref="D4:R4"/>
    <mergeCell ref="D5:R5"/>
    <mergeCell ref="D6:R6"/>
    <mergeCell ref="D7:R7"/>
    <mergeCell ref="D8:R8"/>
    <mergeCell ref="D9:R9"/>
    <mergeCell ref="D10:R10"/>
    <mergeCell ref="D11:R11"/>
    <mergeCell ref="D12:R12"/>
    <mergeCell ref="D13:R13"/>
    <mergeCell ref="D14:R14"/>
    <mergeCell ref="D15:R15"/>
    <mergeCell ref="B2:B3"/>
    <mergeCell ref="T2:T3"/>
    <mergeCell ref="B7:B8"/>
    <mergeCell ref="T7:T8"/>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 S9 S11 S13 S15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3"/>
  <sheetViews>
    <sheetView zoomScale="80" zoomScaleNormal="80" zoomScaleSheetLayoutView="80" workbookViewId="0">
      <selection activeCell="A3" sqref="A3"/>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0" customFormat="1">
      <c r="A1" s="30" t="s">
        <v>241</v>
      </c>
      <c r="B1" s="30"/>
      <c r="C1" s="38" t="s">
        <v>237</v>
      </c>
      <c r="D1" s="30"/>
      <c r="E1" s="30"/>
      <c r="F1" s="30"/>
      <c r="G1" s="30"/>
      <c r="H1" s="30"/>
      <c r="I1" s="30"/>
      <c r="J1" s="30"/>
      <c r="K1" s="30"/>
      <c r="L1" s="30"/>
      <c r="M1" s="30"/>
      <c r="N1" s="30"/>
      <c r="O1" s="30"/>
      <c r="P1" s="30"/>
      <c r="Q1" s="30"/>
      <c r="R1" s="30"/>
      <c r="S1" s="49" t="s">
        <v>373</v>
      </c>
      <c r="T1" s="54" t="s">
        <v>511</v>
      </c>
    </row>
    <row r="2" spans="1:20" s="2" customFormat="1" ht="31.35" customHeight="1">
      <c r="A2" s="31">
        <v>1</v>
      </c>
      <c r="B2" s="34" t="s">
        <v>414</v>
      </c>
      <c r="C2" s="39" t="s">
        <v>242</v>
      </c>
      <c r="D2" s="43" t="s">
        <v>574</v>
      </c>
      <c r="E2" s="43"/>
      <c r="F2" s="43"/>
      <c r="G2" s="43"/>
      <c r="H2" s="43"/>
      <c r="I2" s="43"/>
      <c r="J2" s="43"/>
      <c r="K2" s="43"/>
      <c r="L2" s="43"/>
      <c r="M2" s="43"/>
      <c r="N2" s="43"/>
      <c r="O2" s="43"/>
      <c r="P2" s="43"/>
      <c r="Q2" s="43"/>
      <c r="R2" s="43"/>
      <c r="S2" s="50" t="s">
        <v>15</v>
      </c>
      <c r="T2" s="59" t="s">
        <v>575</v>
      </c>
    </row>
    <row r="3" spans="1:20" s="2" customFormat="1" ht="55.5" customHeight="1">
      <c r="A3" s="32"/>
      <c r="B3" s="35"/>
      <c r="C3" s="40" t="s">
        <v>80</v>
      </c>
      <c r="D3" s="44" t="s">
        <v>376</v>
      </c>
      <c r="E3" s="46"/>
      <c r="F3" s="46"/>
      <c r="G3" s="46"/>
      <c r="H3" s="46"/>
      <c r="I3" s="46"/>
      <c r="J3" s="46"/>
      <c r="K3" s="46"/>
      <c r="L3" s="46"/>
      <c r="M3" s="46"/>
      <c r="N3" s="46"/>
      <c r="O3" s="46"/>
      <c r="P3" s="46"/>
      <c r="Q3" s="46"/>
      <c r="R3" s="47"/>
      <c r="S3" s="51"/>
      <c r="T3" s="57"/>
    </row>
    <row r="4" spans="1:20" s="2" customFormat="1" ht="96.75" customHeight="1">
      <c r="A4" s="32"/>
      <c r="B4" s="63"/>
      <c r="C4" s="40" t="s">
        <v>80</v>
      </c>
      <c r="D4" s="44" t="s">
        <v>556</v>
      </c>
      <c r="E4" s="46"/>
      <c r="F4" s="46"/>
      <c r="G4" s="46"/>
      <c r="H4" s="46"/>
      <c r="I4" s="46"/>
      <c r="J4" s="46"/>
      <c r="K4" s="46"/>
      <c r="L4" s="46"/>
      <c r="M4" s="46"/>
      <c r="N4" s="46"/>
      <c r="O4" s="46"/>
      <c r="P4" s="46"/>
      <c r="Q4" s="46"/>
      <c r="R4" s="47"/>
      <c r="S4" s="51"/>
      <c r="T4" s="56"/>
    </row>
    <row r="5" spans="1:20" s="2" customFormat="1" ht="17.100000000000001" customHeight="1">
      <c r="A5" s="32"/>
      <c r="B5" s="63"/>
      <c r="C5" s="40" t="s">
        <v>248</v>
      </c>
      <c r="D5" s="44" t="s">
        <v>579</v>
      </c>
      <c r="E5" s="46"/>
      <c r="F5" s="46"/>
      <c r="G5" s="46"/>
      <c r="H5" s="46"/>
      <c r="I5" s="46"/>
      <c r="J5" s="46"/>
      <c r="K5" s="46"/>
      <c r="L5" s="46"/>
      <c r="M5" s="46"/>
      <c r="N5" s="46"/>
      <c r="O5" s="46"/>
      <c r="P5" s="46"/>
      <c r="Q5" s="46"/>
      <c r="R5" s="47"/>
      <c r="S5" s="51" t="s">
        <v>15</v>
      </c>
      <c r="T5" s="56"/>
    </row>
    <row r="6" spans="1:20" s="2" customFormat="1" ht="17.100000000000001" customHeight="1">
      <c r="A6" s="32"/>
      <c r="B6" s="63"/>
      <c r="C6" s="40"/>
      <c r="D6" s="68" t="s">
        <v>24</v>
      </c>
      <c r="E6" s="71" t="s">
        <v>561</v>
      </c>
      <c r="F6" s="71"/>
      <c r="G6" s="71"/>
      <c r="H6" s="71"/>
      <c r="I6" s="71"/>
      <c r="J6" s="71"/>
      <c r="K6" s="71"/>
      <c r="L6" s="71"/>
      <c r="M6" s="71"/>
      <c r="N6" s="71"/>
      <c r="O6" s="71"/>
      <c r="P6" s="71"/>
      <c r="Q6" s="71"/>
      <c r="R6" s="46"/>
      <c r="S6" s="51"/>
      <c r="T6" s="56"/>
    </row>
    <row r="7" spans="1:20" s="2" customFormat="1" ht="17.100000000000001" customHeight="1">
      <c r="A7" s="32"/>
      <c r="B7" s="63"/>
      <c r="C7" s="40"/>
      <c r="D7" s="68" t="s">
        <v>16</v>
      </c>
      <c r="E7" s="71" t="s">
        <v>394</v>
      </c>
      <c r="F7" s="71"/>
      <c r="G7" s="71"/>
      <c r="H7" s="71"/>
      <c r="I7" s="71"/>
      <c r="J7" s="71"/>
      <c r="K7" s="71"/>
      <c r="L7" s="71"/>
      <c r="M7" s="71"/>
      <c r="N7" s="71"/>
      <c r="O7" s="71"/>
      <c r="P7" s="71"/>
      <c r="Q7" s="71"/>
      <c r="R7" s="46"/>
      <c r="S7" s="51"/>
      <c r="T7" s="56"/>
    </row>
    <row r="8" spans="1:20" s="2" customFormat="1" ht="17.100000000000001" customHeight="1">
      <c r="A8" s="32"/>
      <c r="B8" s="63"/>
      <c r="C8" s="40"/>
      <c r="D8" s="68" t="s">
        <v>26</v>
      </c>
      <c r="E8" s="71" t="s">
        <v>389</v>
      </c>
      <c r="F8" s="71"/>
      <c r="G8" s="71"/>
      <c r="H8" s="71"/>
      <c r="I8" s="71"/>
      <c r="J8" s="71"/>
      <c r="K8" s="71"/>
      <c r="L8" s="71"/>
      <c r="M8" s="71"/>
      <c r="N8" s="71"/>
      <c r="O8" s="71"/>
      <c r="P8" s="71"/>
      <c r="Q8" s="71"/>
      <c r="R8" s="46"/>
      <c r="S8" s="51"/>
      <c r="T8" s="56"/>
    </row>
    <row r="9" spans="1:20" s="2" customFormat="1" ht="31.35" customHeight="1">
      <c r="A9" s="32"/>
      <c r="B9" s="63"/>
      <c r="C9" s="40"/>
      <c r="D9" s="68" t="s">
        <v>40</v>
      </c>
      <c r="E9" s="71" t="s">
        <v>240</v>
      </c>
      <c r="F9" s="71"/>
      <c r="G9" s="71"/>
      <c r="H9" s="71"/>
      <c r="I9" s="71"/>
      <c r="J9" s="71"/>
      <c r="K9" s="71"/>
      <c r="L9" s="71"/>
      <c r="M9" s="71"/>
      <c r="N9" s="71"/>
      <c r="O9" s="71"/>
      <c r="P9" s="71"/>
      <c r="Q9" s="71"/>
      <c r="R9" s="46"/>
      <c r="S9" s="51"/>
      <c r="T9" s="56"/>
    </row>
    <row r="10" spans="1:20" s="2" customFormat="1" ht="17.100000000000001" customHeight="1">
      <c r="A10" s="32"/>
      <c r="B10" s="63"/>
      <c r="C10" s="40"/>
      <c r="D10" s="68" t="s">
        <v>47</v>
      </c>
      <c r="E10" s="71" t="s">
        <v>289</v>
      </c>
      <c r="F10" s="71"/>
      <c r="G10" s="71"/>
      <c r="H10" s="71"/>
      <c r="I10" s="71"/>
      <c r="J10" s="71"/>
      <c r="K10" s="71"/>
      <c r="L10" s="71"/>
      <c r="M10" s="71"/>
      <c r="N10" s="71"/>
      <c r="O10" s="71"/>
      <c r="P10" s="71"/>
      <c r="Q10" s="71"/>
      <c r="R10" s="46"/>
      <c r="S10" s="51"/>
      <c r="T10" s="56"/>
    </row>
    <row r="11" spans="1:20" s="2" customFormat="1" ht="17.100000000000001" customHeight="1">
      <c r="A11" s="32"/>
      <c r="B11" s="63"/>
      <c r="C11" s="40"/>
      <c r="D11" s="68" t="s">
        <v>56</v>
      </c>
      <c r="E11" s="71" t="s">
        <v>563</v>
      </c>
      <c r="F11" s="71"/>
      <c r="G11" s="71"/>
      <c r="H11" s="71"/>
      <c r="I11" s="71"/>
      <c r="J11" s="71"/>
      <c r="K11" s="71"/>
      <c r="L11" s="71"/>
      <c r="M11" s="71"/>
      <c r="N11" s="71"/>
      <c r="O11" s="71"/>
      <c r="P11" s="71"/>
      <c r="Q11" s="71"/>
      <c r="R11" s="46"/>
      <c r="S11" s="51"/>
      <c r="T11" s="56"/>
    </row>
    <row r="12" spans="1:20" s="2" customFormat="1" ht="5.85" customHeight="1">
      <c r="A12" s="32"/>
      <c r="B12" s="63"/>
      <c r="C12" s="40"/>
      <c r="D12" s="44"/>
      <c r="E12" s="46"/>
      <c r="F12" s="46"/>
      <c r="G12" s="46"/>
      <c r="H12" s="46"/>
      <c r="I12" s="46"/>
      <c r="J12" s="46"/>
      <c r="K12" s="46"/>
      <c r="L12" s="46"/>
      <c r="M12" s="46"/>
      <c r="N12" s="46"/>
      <c r="O12" s="46"/>
      <c r="P12" s="46"/>
      <c r="Q12" s="46"/>
      <c r="R12" s="46"/>
      <c r="S12" s="51"/>
      <c r="T12" s="56"/>
    </row>
    <row r="13" spans="1:20" s="2" customFormat="1" ht="82.5" customHeight="1">
      <c r="A13" s="32"/>
      <c r="B13" s="63"/>
      <c r="C13" s="40" t="s">
        <v>80</v>
      </c>
      <c r="D13" s="44" t="s">
        <v>555</v>
      </c>
      <c r="E13" s="46"/>
      <c r="F13" s="46"/>
      <c r="G13" s="46"/>
      <c r="H13" s="46"/>
      <c r="I13" s="46"/>
      <c r="J13" s="46"/>
      <c r="K13" s="46"/>
      <c r="L13" s="46"/>
      <c r="M13" s="46"/>
      <c r="N13" s="46"/>
      <c r="O13" s="46"/>
      <c r="P13" s="46"/>
      <c r="Q13" s="46"/>
      <c r="R13" s="47"/>
      <c r="S13" s="51"/>
      <c r="T13" s="56"/>
    </row>
    <row r="14" spans="1:20" s="2" customFormat="1" ht="45.2" customHeight="1">
      <c r="A14" s="32"/>
      <c r="B14" s="63"/>
      <c r="C14" s="40" t="s">
        <v>80</v>
      </c>
      <c r="D14" s="44" t="s">
        <v>564</v>
      </c>
      <c r="E14" s="46"/>
      <c r="F14" s="46"/>
      <c r="G14" s="46"/>
      <c r="H14" s="46"/>
      <c r="I14" s="46"/>
      <c r="J14" s="46"/>
      <c r="K14" s="46"/>
      <c r="L14" s="46"/>
      <c r="M14" s="46"/>
      <c r="N14" s="46"/>
      <c r="O14" s="46"/>
      <c r="P14" s="46"/>
      <c r="Q14" s="46"/>
      <c r="R14" s="47"/>
      <c r="S14" s="51"/>
      <c r="T14" s="56"/>
    </row>
    <row r="15" spans="1:20" s="2" customFormat="1" ht="17.100000000000001" customHeight="1">
      <c r="A15" s="32"/>
      <c r="B15" s="63"/>
      <c r="C15" s="40" t="s">
        <v>249</v>
      </c>
      <c r="D15" s="44" t="s">
        <v>580</v>
      </c>
      <c r="E15" s="46"/>
      <c r="F15" s="46"/>
      <c r="G15" s="46"/>
      <c r="H15" s="46"/>
      <c r="I15" s="46"/>
      <c r="J15" s="46"/>
      <c r="K15" s="46"/>
      <c r="L15" s="46"/>
      <c r="M15" s="46"/>
      <c r="N15" s="46"/>
      <c r="O15" s="46"/>
      <c r="P15" s="46"/>
      <c r="Q15" s="46"/>
      <c r="R15" s="47"/>
      <c r="S15" s="51" t="s">
        <v>15</v>
      </c>
      <c r="T15" s="56"/>
    </row>
    <row r="16" spans="1:20" s="2" customFormat="1" ht="17.100000000000001" customHeight="1">
      <c r="A16" s="32"/>
      <c r="B16" s="63"/>
      <c r="C16" s="40"/>
      <c r="D16" s="68" t="s">
        <v>24</v>
      </c>
      <c r="E16" s="71" t="s">
        <v>566</v>
      </c>
      <c r="F16" s="71"/>
      <c r="G16" s="71"/>
      <c r="H16" s="71"/>
      <c r="I16" s="71"/>
      <c r="J16" s="71"/>
      <c r="K16" s="71"/>
      <c r="L16" s="71"/>
      <c r="M16" s="71"/>
      <c r="N16" s="71"/>
      <c r="O16" s="71"/>
      <c r="P16" s="71"/>
      <c r="Q16" s="71"/>
      <c r="R16" s="46"/>
      <c r="S16" s="51"/>
      <c r="T16" s="56"/>
    </row>
    <row r="17" spans="1:20" s="2" customFormat="1" ht="17.100000000000001" customHeight="1">
      <c r="A17" s="32"/>
      <c r="B17" s="63"/>
      <c r="C17" s="40"/>
      <c r="D17" s="68" t="s">
        <v>16</v>
      </c>
      <c r="E17" s="71" t="s">
        <v>569</v>
      </c>
      <c r="F17" s="71"/>
      <c r="G17" s="71"/>
      <c r="H17" s="71"/>
      <c r="I17" s="71"/>
      <c r="J17" s="71"/>
      <c r="K17" s="71"/>
      <c r="L17" s="71"/>
      <c r="M17" s="71"/>
      <c r="N17" s="71"/>
      <c r="O17" s="71"/>
      <c r="P17" s="71"/>
      <c r="Q17" s="71"/>
      <c r="R17" s="46"/>
      <c r="S17" s="51"/>
      <c r="T17" s="56"/>
    </row>
    <row r="18" spans="1:20" s="2" customFormat="1" ht="17.100000000000001" customHeight="1">
      <c r="A18" s="32"/>
      <c r="B18" s="63"/>
      <c r="C18" s="40"/>
      <c r="D18" s="68" t="s">
        <v>26</v>
      </c>
      <c r="E18" s="71" t="s">
        <v>450</v>
      </c>
      <c r="F18" s="71"/>
      <c r="G18" s="71"/>
      <c r="H18" s="71"/>
      <c r="I18" s="71"/>
      <c r="J18" s="71"/>
      <c r="K18" s="71"/>
      <c r="L18" s="71"/>
      <c r="M18" s="71"/>
      <c r="N18" s="71"/>
      <c r="O18" s="71"/>
      <c r="P18" s="71"/>
      <c r="Q18" s="71"/>
      <c r="R18" s="46"/>
      <c r="S18" s="51"/>
      <c r="T18" s="56"/>
    </row>
    <row r="19" spans="1:20" s="2" customFormat="1" ht="17.100000000000001" customHeight="1">
      <c r="A19" s="32"/>
      <c r="B19" s="63"/>
      <c r="C19" s="40"/>
      <c r="D19" s="68" t="s">
        <v>40</v>
      </c>
      <c r="E19" s="71" t="s">
        <v>53</v>
      </c>
      <c r="F19" s="71"/>
      <c r="G19" s="71"/>
      <c r="H19" s="71"/>
      <c r="I19" s="71"/>
      <c r="J19" s="71"/>
      <c r="K19" s="71"/>
      <c r="L19" s="71"/>
      <c r="M19" s="71"/>
      <c r="N19" s="71"/>
      <c r="O19" s="71"/>
      <c r="P19" s="71"/>
      <c r="Q19" s="71"/>
      <c r="R19" s="46"/>
      <c r="S19" s="51"/>
      <c r="T19" s="56"/>
    </row>
    <row r="20" spans="1:20" s="2" customFormat="1" ht="17.100000000000001" customHeight="1">
      <c r="A20" s="32"/>
      <c r="B20" s="63"/>
      <c r="C20" s="40"/>
      <c r="D20" s="68" t="s">
        <v>47</v>
      </c>
      <c r="E20" s="71" t="s">
        <v>548</v>
      </c>
      <c r="F20" s="71"/>
      <c r="G20" s="71"/>
      <c r="H20" s="71"/>
      <c r="I20" s="71"/>
      <c r="J20" s="71"/>
      <c r="K20" s="71"/>
      <c r="L20" s="71"/>
      <c r="M20" s="71"/>
      <c r="N20" s="71"/>
      <c r="O20" s="71"/>
      <c r="P20" s="71"/>
      <c r="Q20" s="71"/>
      <c r="R20" s="46"/>
      <c r="S20" s="51"/>
      <c r="T20" s="56"/>
    </row>
    <row r="21" spans="1:20" s="2" customFormat="1" ht="17.100000000000001" customHeight="1">
      <c r="A21" s="32"/>
      <c r="B21" s="63"/>
      <c r="C21" s="40"/>
      <c r="D21" s="68" t="s">
        <v>56</v>
      </c>
      <c r="E21" s="71" t="s">
        <v>125</v>
      </c>
      <c r="F21" s="71"/>
      <c r="G21" s="71"/>
      <c r="H21" s="71"/>
      <c r="I21" s="71"/>
      <c r="J21" s="71"/>
      <c r="K21" s="71"/>
      <c r="L21" s="71"/>
      <c r="M21" s="71"/>
      <c r="N21" s="71"/>
      <c r="O21" s="71"/>
      <c r="P21" s="71"/>
      <c r="Q21" s="71"/>
      <c r="R21" s="46"/>
      <c r="S21" s="51"/>
      <c r="T21" s="56"/>
    </row>
    <row r="22" spans="1:20" s="2" customFormat="1" ht="17.100000000000001" customHeight="1">
      <c r="A22" s="32"/>
      <c r="B22" s="63"/>
      <c r="C22" s="40"/>
      <c r="D22" s="68" t="s">
        <v>198</v>
      </c>
      <c r="E22" s="71" t="s">
        <v>570</v>
      </c>
      <c r="F22" s="71"/>
      <c r="G22" s="71"/>
      <c r="H22" s="71"/>
      <c r="I22" s="71"/>
      <c r="J22" s="71"/>
      <c r="K22" s="71"/>
      <c r="L22" s="71"/>
      <c r="M22" s="71"/>
      <c r="N22" s="71"/>
      <c r="O22" s="71"/>
      <c r="P22" s="71"/>
      <c r="Q22" s="71"/>
      <c r="R22" s="46"/>
      <c r="S22" s="51"/>
      <c r="T22" s="56"/>
    </row>
    <row r="23" spans="1:20" s="2" customFormat="1" ht="5.85" customHeight="1">
      <c r="A23" s="32"/>
      <c r="B23" s="63"/>
      <c r="C23" s="40"/>
      <c r="D23" s="44"/>
      <c r="E23" s="46"/>
      <c r="F23" s="46"/>
      <c r="G23" s="46"/>
      <c r="H23" s="46"/>
      <c r="I23" s="46"/>
      <c r="J23" s="46"/>
      <c r="K23" s="46"/>
      <c r="L23" s="46"/>
      <c r="M23" s="46"/>
      <c r="N23" s="46"/>
      <c r="O23" s="46"/>
      <c r="P23" s="46"/>
      <c r="Q23" s="46"/>
      <c r="R23" s="46"/>
      <c r="S23" s="51"/>
      <c r="T23" s="56"/>
    </row>
    <row r="24" spans="1:20" s="2" customFormat="1" ht="58.5" customHeight="1">
      <c r="A24" s="32"/>
      <c r="B24" s="63"/>
      <c r="C24" s="40" t="s">
        <v>80</v>
      </c>
      <c r="D24" s="44" t="s">
        <v>573</v>
      </c>
      <c r="E24" s="46"/>
      <c r="F24" s="46"/>
      <c r="G24" s="46"/>
      <c r="H24" s="46"/>
      <c r="I24" s="46"/>
      <c r="J24" s="46"/>
      <c r="K24" s="46"/>
      <c r="L24" s="46"/>
      <c r="M24" s="46"/>
      <c r="N24" s="46"/>
      <c r="O24" s="46"/>
      <c r="P24" s="46"/>
      <c r="Q24" s="46"/>
      <c r="R24" s="47"/>
      <c r="S24" s="51"/>
      <c r="T24" s="56"/>
    </row>
    <row r="25" spans="1:20" s="2" customFormat="1" ht="17.100000000000001" customHeight="1">
      <c r="A25" s="32"/>
      <c r="B25" s="63"/>
      <c r="C25" s="40" t="s">
        <v>257</v>
      </c>
      <c r="D25" s="44" t="s">
        <v>401</v>
      </c>
      <c r="E25" s="46"/>
      <c r="F25" s="46"/>
      <c r="G25" s="46"/>
      <c r="H25" s="46"/>
      <c r="I25" s="46"/>
      <c r="J25" s="46"/>
      <c r="K25" s="46"/>
      <c r="L25" s="46"/>
      <c r="M25" s="46"/>
      <c r="N25" s="46"/>
      <c r="O25" s="46"/>
      <c r="P25" s="46"/>
      <c r="Q25" s="46"/>
      <c r="R25" s="47"/>
      <c r="S25" s="51" t="s">
        <v>15</v>
      </c>
      <c r="T25" s="56"/>
    </row>
    <row r="26" spans="1:20" s="2" customFormat="1" ht="58.5" customHeight="1">
      <c r="A26" s="32"/>
      <c r="B26" s="63"/>
      <c r="C26" s="40" t="s">
        <v>80</v>
      </c>
      <c r="D26" s="44" t="s">
        <v>78</v>
      </c>
      <c r="E26" s="46"/>
      <c r="F26" s="46"/>
      <c r="G26" s="46"/>
      <c r="H26" s="46"/>
      <c r="I26" s="46"/>
      <c r="J26" s="46"/>
      <c r="K26" s="46"/>
      <c r="L26" s="46"/>
      <c r="M26" s="46"/>
      <c r="N26" s="46"/>
      <c r="O26" s="46"/>
      <c r="P26" s="46"/>
      <c r="Q26" s="46"/>
      <c r="R26" s="47"/>
      <c r="S26" s="51"/>
      <c r="T26" s="56"/>
    </row>
    <row r="27" spans="1:20" s="2" customFormat="1" ht="68.25" customHeight="1">
      <c r="A27" s="32"/>
      <c r="B27" s="63"/>
      <c r="C27" s="40" t="s">
        <v>80</v>
      </c>
      <c r="D27" s="44" t="s">
        <v>359</v>
      </c>
      <c r="E27" s="46"/>
      <c r="F27" s="46"/>
      <c r="G27" s="46"/>
      <c r="H27" s="46"/>
      <c r="I27" s="46"/>
      <c r="J27" s="46"/>
      <c r="K27" s="46"/>
      <c r="L27" s="46"/>
      <c r="M27" s="46"/>
      <c r="N27" s="46"/>
      <c r="O27" s="46"/>
      <c r="P27" s="46"/>
      <c r="Q27" s="46"/>
      <c r="R27" s="47"/>
      <c r="S27" s="51"/>
      <c r="T27" s="56"/>
    </row>
    <row r="28" spans="1:20" s="2" customFormat="1" ht="96.75" customHeight="1">
      <c r="A28" s="32"/>
      <c r="B28" s="63"/>
      <c r="C28" s="40" t="s">
        <v>80</v>
      </c>
      <c r="D28" s="44" t="s">
        <v>552</v>
      </c>
      <c r="E28" s="46"/>
      <c r="F28" s="46"/>
      <c r="G28" s="46"/>
      <c r="H28" s="46"/>
      <c r="I28" s="46"/>
      <c r="J28" s="46"/>
      <c r="K28" s="46"/>
      <c r="L28" s="46"/>
      <c r="M28" s="46"/>
      <c r="N28" s="46"/>
      <c r="O28" s="46"/>
      <c r="P28" s="46"/>
      <c r="Q28" s="46"/>
      <c r="R28" s="47"/>
      <c r="S28" s="51"/>
      <c r="T28" s="56"/>
    </row>
    <row r="29" spans="1:20" s="2" customFormat="1" ht="71.25" customHeight="1">
      <c r="A29" s="32"/>
      <c r="B29" s="63"/>
      <c r="C29" s="40" t="s">
        <v>261</v>
      </c>
      <c r="D29" s="44" t="s">
        <v>581</v>
      </c>
      <c r="E29" s="46"/>
      <c r="F29" s="46"/>
      <c r="G29" s="46"/>
      <c r="H29" s="46"/>
      <c r="I29" s="46"/>
      <c r="J29" s="46"/>
      <c r="K29" s="46"/>
      <c r="L29" s="46"/>
      <c r="M29" s="46"/>
      <c r="N29" s="46"/>
      <c r="O29" s="46"/>
      <c r="P29" s="46"/>
      <c r="Q29" s="46"/>
      <c r="R29" s="47"/>
      <c r="S29" s="51" t="s">
        <v>15</v>
      </c>
      <c r="T29" s="56"/>
    </row>
    <row r="30" spans="1:20" s="2" customFormat="1" ht="17.100000000000001" customHeight="1">
      <c r="A30" s="32"/>
      <c r="B30" s="63"/>
      <c r="C30" s="40"/>
      <c r="D30" s="68" t="s">
        <v>24</v>
      </c>
      <c r="E30" s="71" t="s">
        <v>585</v>
      </c>
      <c r="F30" s="71"/>
      <c r="G30" s="71"/>
      <c r="H30" s="71"/>
      <c r="I30" s="71"/>
      <c r="J30" s="71"/>
      <c r="K30" s="71"/>
      <c r="L30" s="71"/>
      <c r="M30" s="71"/>
      <c r="N30" s="71"/>
      <c r="O30" s="71"/>
      <c r="P30" s="71"/>
      <c r="Q30" s="71"/>
      <c r="R30" s="46"/>
      <c r="S30" s="51"/>
      <c r="T30" s="56"/>
    </row>
    <row r="31" spans="1:20" s="2" customFormat="1" ht="17.100000000000001" customHeight="1">
      <c r="A31" s="32"/>
      <c r="B31" s="63"/>
      <c r="C31" s="40"/>
      <c r="D31" s="68" t="s">
        <v>16</v>
      </c>
      <c r="E31" s="71" t="s">
        <v>587</v>
      </c>
      <c r="F31" s="71"/>
      <c r="G31" s="71"/>
      <c r="H31" s="71"/>
      <c r="I31" s="71"/>
      <c r="J31" s="71"/>
      <c r="K31" s="71"/>
      <c r="L31" s="71"/>
      <c r="M31" s="71"/>
      <c r="N31" s="71"/>
      <c r="O31" s="71"/>
      <c r="P31" s="71"/>
      <c r="Q31" s="71"/>
      <c r="R31" s="46"/>
      <c r="S31" s="51"/>
      <c r="T31" s="56"/>
    </row>
    <row r="32" spans="1:20" s="2" customFormat="1" ht="17.100000000000001" customHeight="1">
      <c r="A32" s="32"/>
      <c r="B32" s="63"/>
      <c r="C32" s="40"/>
      <c r="D32" s="68" t="s">
        <v>26</v>
      </c>
      <c r="E32" s="71" t="s">
        <v>588</v>
      </c>
      <c r="F32" s="71"/>
      <c r="G32" s="71"/>
      <c r="H32" s="71"/>
      <c r="I32" s="71"/>
      <c r="J32" s="71"/>
      <c r="K32" s="71"/>
      <c r="L32" s="71"/>
      <c r="M32" s="71"/>
      <c r="N32" s="71"/>
      <c r="O32" s="71"/>
      <c r="P32" s="71"/>
      <c r="Q32" s="71"/>
      <c r="R32" s="46"/>
      <c r="S32" s="51"/>
      <c r="T32" s="56"/>
    </row>
    <row r="33" spans="1:20" s="2" customFormat="1" ht="17.100000000000001" customHeight="1">
      <c r="A33" s="32"/>
      <c r="B33" s="63"/>
      <c r="C33" s="40"/>
      <c r="D33" s="68" t="s">
        <v>40</v>
      </c>
      <c r="E33" s="71" t="s">
        <v>590</v>
      </c>
      <c r="F33" s="71"/>
      <c r="G33" s="71"/>
      <c r="H33" s="71"/>
      <c r="I33" s="71"/>
      <c r="J33" s="71"/>
      <c r="K33" s="71"/>
      <c r="L33" s="71"/>
      <c r="M33" s="71"/>
      <c r="N33" s="71"/>
      <c r="O33" s="71"/>
      <c r="P33" s="71"/>
      <c r="Q33" s="71"/>
      <c r="R33" s="46"/>
      <c r="S33" s="51"/>
      <c r="T33" s="56"/>
    </row>
    <row r="34" spans="1:20" s="2" customFormat="1" ht="17.100000000000001" customHeight="1">
      <c r="A34" s="32"/>
      <c r="B34" s="63"/>
      <c r="C34" s="40"/>
      <c r="D34" s="68" t="s">
        <v>47</v>
      </c>
      <c r="E34" s="71" t="s">
        <v>132</v>
      </c>
      <c r="F34" s="71"/>
      <c r="G34" s="71"/>
      <c r="H34" s="71"/>
      <c r="I34" s="71"/>
      <c r="J34" s="71"/>
      <c r="K34" s="71"/>
      <c r="L34" s="71"/>
      <c r="M34" s="71"/>
      <c r="N34" s="71"/>
      <c r="O34" s="71"/>
      <c r="P34" s="71"/>
      <c r="Q34" s="71"/>
      <c r="R34" s="46"/>
      <c r="S34" s="51"/>
      <c r="T34" s="56"/>
    </row>
    <row r="35" spans="1:20" s="2" customFormat="1" ht="17.100000000000001" customHeight="1">
      <c r="A35" s="32"/>
      <c r="B35" s="63"/>
      <c r="C35" s="40"/>
      <c r="D35" s="68" t="s">
        <v>56</v>
      </c>
      <c r="E35" s="71" t="s">
        <v>74</v>
      </c>
      <c r="F35" s="71"/>
      <c r="G35" s="71"/>
      <c r="H35" s="71"/>
      <c r="I35" s="71"/>
      <c r="J35" s="71"/>
      <c r="K35" s="71"/>
      <c r="L35" s="71"/>
      <c r="M35" s="71"/>
      <c r="N35" s="71"/>
      <c r="O35" s="71"/>
      <c r="P35" s="71"/>
      <c r="Q35" s="71"/>
      <c r="R35" s="46"/>
      <c r="S35" s="51"/>
      <c r="T35" s="56"/>
    </row>
    <row r="36" spans="1:20" s="2" customFormat="1" ht="17.100000000000001" customHeight="1">
      <c r="A36" s="32"/>
      <c r="B36" s="63"/>
      <c r="C36" s="40"/>
      <c r="D36" s="68" t="s">
        <v>198</v>
      </c>
      <c r="E36" s="71" t="s">
        <v>102</v>
      </c>
      <c r="F36" s="71"/>
      <c r="G36" s="71"/>
      <c r="H36" s="71"/>
      <c r="I36" s="71"/>
      <c r="J36" s="71"/>
      <c r="K36" s="71"/>
      <c r="L36" s="71"/>
      <c r="M36" s="71"/>
      <c r="N36" s="71"/>
      <c r="O36" s="71"/>
      <c r="P36" s="71"/>
      <c r="Q36" s="71"/>
      <c r="R36" s="46"/>
      <c r="S36" s="51"/>
      <c r="T36" s="56"/>
    </row>
    <row r="37" spans="1:20" s="2" customFormat="1" ht="17.100000000000001" customHeight="1">
      <c r="A37" s="32"/>
      <c r="B37" s="63"/>
      <c r="C37" s="40"/>
      <c r="D37" s="68" t="s">
        <v>199</v>
      </c>
      <c r="E37" s="71" t="s">
        <v>591</v>
      </c>
      <c r="F37" s="71"/>
      <c r="G37" s="71"/>
      <c r="H37" s="71"/>
      <c r="I37" s="71"/>
      <c r="J37" s="71"/>
      <c r="K37" s="71"/>
      <c r="L37" s="71"/>
      <c r="M37" s="71"/>
      <c r="N37" s="71"/>
      <c r="O37" s="71"/>
      <c r="P37" s="71"/>
      <c r="Q37" s="71"/>
      <c r="R37" s="46"/>
      <c r="S37" s="51"/>
      <c r="T37" s="56"/>
    </row>
    <row r="38" spans="1:20" s="2" customFormat="1" ht="17.100000000000001" customHeight="1">
      <c r="A38" s="32"/>
      <c r="B38" s="63"/>
      <c r="C38" s="40"/>
      <c r="D38" s="68" t="s">
        <v>14</v>
      </c>
      <c r="E38" s="71" t="s">
        <v>306</v>
      </c>
      <c r="F38" s="71"/>
      <c r="G38" s="71"/>
      <c r="H38" s="71"/>
      <c r="I38" s="71"/>
      <c r="J38" s="71"/>
      <c r="K38" s="71"/>
      <c r="L38" s="71"/>
      <c r="M38" s="71"/>
      <c r="N38" s="71"/>
      <c r="O38" s="71"/>
      <c r="P38" s="71"/>
      <c r="Q38" s="71"/>
      <c r="R38" s="46"/>
      <c r="S38" s="51"/>
      <c r="T38" s="56"/>
    </row>
    <row r="39" spans="1:20" s="2" customFormat="1" ht="17.100000000000001" customHeight="1">
      <c r="A39" s="32"/>
      <c r="B39" s="63"/>
      <c r="C39" s="40"/>
      <c r="D39" s="68" t="s">
        <v>582</v>
      </c>
      <c r="E39" s="71" t="s">
        <v>203</v>
      </c>
      <c r="F39" s="71"/>
      <c r="G39" s="71"/>
      <c r="H39" s="71"/>
      <c r="I39" s="71"/>
      <c r="J39" s="71"/>
      <c r="K39" s="71"/>
      <c r="L39" s="71"/>
      <c r="M39" s="71"/>
      <c r="N39" s="71"/>
      <c r="O39" s="71"/>
      <c r="P39" s="71"/>
      <c r="Q39" s="71"/>
      <c r="R39" s="46"/>
      <c r="S39" s="51"/>
      <c r="T39" s="56"/>
    </row>
    <row r="40" spans="1:20" s="2" customFormat="1" ht="17.100000000000001" customHeight="1">
      <c r="A40" s="32"/>
      <c r="B40" s="63"/>
      <c r="C40" s="40"/>
      <c r="D40" s="68" t="s">
        <v>583</v>
      </c>
      <c r="E40" s="71" t="s">
        <v>37</v>
      </c>
      <c r="F40" s="71"/>
      <c r="G40" s="71"/>
      <c r="H40" s="71"/>
      <c r="I40" s="71"/>
      <c r="J40" s="71"/>
      <c r="K40" s="71"/>
      <c r="L40" s="71"/>
      <c r="M40" s="71"/>
      <c r="N40" s="71"/>
      <c r="O40" s="71"/>
      <c r="P40" s="71"/>
      <c r="Q40" s="71"/>
      <c r="R40" s="46"/>
      <c r="S40" s="51"/>
      <c r="T40" s="56"/>
    </row>
    <row r="41" spans="1:20" s="2" customFormat="1" ht="5.85" customHeight="1">
      <c r="A41" s="32"/>
      <c r="B41" s="63"/>
      <c r="C41" s="40"/>
      <c r="D41" s="44"/>
      <c r="E41" s="46"/>
      <c r="F41" s="46"/>
      <c r="G41" s="46"/>
      <c r="H41" s="46"/>
      <c r="I41" s="46"/>
      <c r="J41" s="46"/>
      <c r="K41" s="46"/>
      <c r="L41" s="46"/>
      <c r="M41" s="46"/>
      <c r="N41" s="46"/>
      <c r="O41" s="46"/>
      <c r="P41" s="46"/>
      <c r="Q41" s="46"/>
      <c r="R41" s="46"/>
      <c r="S41" s="51"/>
      <c r="T41" s="56"/>
    </row>
    <row r="42" spans="1:20" s="2" customFormat="1" ht="83.25" customHeight="1">
      <c r="A42" s="32"/>
      <c r="B42" s="63"/>
      <c r="C42" s="40" t="s">
        <v>80</v>
      </c>
      <c r="D42" s="44" t="s">
        <v>593</v>
      </c>
      <c r="E42" s="46"/>
      <c r="F42" s="46"/>
      <c r="G42" s="46"/>
      <c r="H42" s="46"/>
      <c r="I42" s="46"/>
      <c r="J42" s="46"/>
      <c r="K42" s="46"/>
      <c r="L42" s="46"/>
      <c r="M42" s="46"/>
      <c r="N42" s="46"/>
      <c r="O42" s="46"/>
      <c r="P42" s="46"/>
      <c r="Q42" s="46"/>
      <c r="R42" s="47"/>
      <c r="S42" s="51"/>
      <c r="T42" s="56"/>
    </row>
    <row r="43" spans="1:20" s="2" customFormat="1" ht="31.35" customHeight="1">
      <c r="A43" s="31">
        <v>1</v>
      </c>
      <c r="B43" s="34" t="s">
        <v>596</v>
      </c>
      <c r="C43" s="39" t="s">
        <v>242</v>
      </c>
      <c r="D43" s="43" t="s">
        <v>178</v>
      </c>
      <c r="E43" s="43"/>
      <c r="F43" s="43"/>
      <c r="G43" s="43"/>
      <c r="H43" s="43"/>
      <c r="I43" s="43"/>
      <c r="J43" s="43"/>
      <c r="K43" s="43"/>
      <c r="L43" s="43"/>
      <c r="M43" s="43"/>
      <c r="N43" s="43"/>
      <c r="O43" s="43"/>
      <c r="P43" s="43"/>
      <c r="Q43" s="43"/>
      <c r="R43" s="43"/>
      <c r="S43" s="50" t="s">
        <v>15</v>
      </c>
      <c r="T43" s="59" t="s">
        <v>391</v>
      </c>
    </row>
    <row r="44" spans="1:20" s="2" customFormat="1" ht="76.5" customHeight="1">
      <c r="A44" s="32"/>
      <c r="B44" s="35"/>
      <c r="C44" s="40" t="s">
        <v>80</v>
      </c>
      <c r="D44" s="44" t="s">
        <v>598</v>
      </c>
      <c r="E44" s="46"/>
      <c r="F44" s="46"/>
      <c r="G44" s="46"/>
      <c r="H44" s="46"/>
      <c r="I44" s="46"/>
      <c r="J44" s="46"/>
      <c r="K44" s="46"/>
      <c r="L44" s="46"/>
      <c r="M44" s="46"/>
      <c r="N44" s="46"/>
      <c r="O44" s="46"/>
      <c r="P44" s="46"/>
      <c r="Q44" s="46"/>
      <c r="R44" s="47"/>
      <c r="S44" s="51"/>
      <c r="T44" s="75"/>
    </row>
    <row r="45" spans="1:20" s="2" customFormat="1" ht="31.35" customHeight="1">
      <c r="A45" s="31">
        <v>1</v>
      </c>
      <c r="B45" s="34" t="s">
        <v>9</v>
      </c>
      <c r="C45" s="39" t="s">
        <v>242</v>
      </c>
      <c r="D45" s="43" t="s">
        <v>599</v>
      </c>
      <c r="E45" s="43"/>
      <c r="F45" s="43"/>
      <c r="G45" s="43"/>
      <c r="H45" s="43"/>
      <c r="I45" s="43"/>
      <c r="J45" s="43"/>
      <c r="K45" s="43"/>
      <c r="L45" s="43"/>
      <c r="M45" s="43"/>
      <c r="N45" s="43"/>
      <c r="O45" s="43"/>
      <c r="P45" s="43"/>
      <c r="Q45" s="43"/>
      <c r="R45" s="43"/>
      <c r="S45" s="50" t="s">
        <v>15</v>
      </c>
      <c r="T45" s="59" t="s">
        <v>822</v>
      </c>
    </row>
    <row r="46" spans="1:20" s="2" customFormat="1" ht="31.35" customHeight="1">
      <c r="A46" s="32"/>
      <c r="B46" s="35"/>
      <c r="C46" s="40" t="s">
        <v>248</v>
      </c>
      <c r="D46" s="44" t="s">
        <v>600</v>
      </c>
      <c r="E46" s="46"/>
      <c r="F46" s="46"/>
      <c r="G46" s="46"/>
      <c r="H46" s="46"/>
      <c r="I46" s="46"/>
      <c r="J46" s="46"/>
      <c r="K46" s="46"/>
      <c r="L46" s="46"/>
      <c r="M46" s="46"/>
      <c r="N46" s="46"/>
      <c r="O46" s="46"/>
      <c r="P46" s="46"/>
      <c r="Q46" s="46"/>
      <c r="R46" s="47"/>
      <c r="S46" s="51" t="s">
        <v>15</v>
      </c>
      <c r="T46" s="57"/>
    </row>
    <row r="47" spans="1:20" s="2" customFormat="1" ht="56.85" customHeight="1">
      <c r="A47" s="32"/>
      <c r="B47" s="35"/>
      <c r="C47" s="40" t="s">
        <v>80</v>
      </c>
      <c r="D47" s="44" t="s">
        <v>497</v>
      </c>
      <c r="E47" s="46"/>
      <c r="F47" s="46"/>
      <c r="G47" s="46"/>
      <c r="H47" s="46"/>
      <c r="I47" s="46"/>
      <c r="J47" s="46"/>
      <c r="K47" s="46"/>
      <c r="L47" s="46"/>
      <c r="M47" s="46"/>
      <c r="N47" s="46"/>
      <c r="O47" s="46"/>
      <c r="P47" s="46"/>
      <c r="Q47" s="46"/>
      <c r="R47" s="47"/>
      <c r="S47" s="51"/>
      <c r="T47" s="57"/>
    </row>
    <row r="48" spans="1:20" s="2" customFormat="1" ht="45.2" customHeight="1">
      <c r="A48" s="32"/>
      <c r="B48" s="63"/>
      <c r="C48" s="40" t="s">
        <v>80</v>
      </c>
      <c r="D48" s="44" t="s">
        <v>602</v>
      </c>
      <c r="E48" s="46"/>
      <c r="F48" s="46"/>
      <c r="G48" s="46"/>
      <c r="H48" s="46"/>
      <c r="I48" s="46"/>
      <c r="J48" s="46"/>
      <c r="K48" s="46"/>
      <c r="L48" s="46"/>
      <c r="M48" s="46"/>
      <c r="N48" s="46"/>
      <c r="O48" s="46"/>
      <c r="P48" s="46"/>
      <c r="Q48" s="46"/>
      <c r="R48" s="47"/>
      <c r="S48" s="51"/>
      <c r="T48" s="56"/>
    </row>
    <row r="49" spans="1:20" s="2" customFormat="1" ht="56.85" customHeight="1">
      <c r="A49" s="32"/>
      <c r="B49" s="63"/>
      <c r="C49" s="40" t="s">
        <v>80</v>
      </c>
      <c r="D49" s="44" t="s">
        <v>565</v>
      </c>
      <c r="E49" s="46"/>
      <c r="F49" s="46"/>
      <c r="G49" s="46"/>
      <c r="H49" s="46"/>
      <c r="I49" s="46"/>
      <c r="J49" s="46"/>
      <c r="K49" s="46"/>
      <c r="L49" s="46"/>
      <c r="M49" s="46"/>
      <c r="N49" s="46"/>
      <c r="O49" s="46"/>
      <c r="P49" s="46"/>
      <c r="Q49" s="46"/>
      <c r="R49" s="47"/>
      <c r="S49" s="51"/>
      <c r="T49" s="56"/>
    </row>
    <row r="50" spans="1:20" s="2" customFormat="1" ht="45.2" customHeight="1">
      <c r="A50" s="32"/>
      <c r="B50" s="63"/>
      <c r="C50" s="40" t="s">
        <v>80</v>
      </c>
      <c r="D50" s="44" t="s">
        <v>603</v>
      </c>
      <c r="E50" s="46"/>
      <c r="F50" s="46"/>
      <c r="G50" s="46"/>
      <c r="H50" s="46"/>
      <c r="I50" s="46"/>
      <c r="J50" s="46"/>
      <c r="K50" s="46"/>
      <c r="L50" s="46"/>
      <c r="M50" s="46"/>
      <c r="N50" s="46"/>
      <c r="O50" s="46"/>
      <c r="P50" s="46"/>
      <c r="Q50" s="46"/>
      <c r="R50" s="47"/>
      <c r="S50" s="51"/>
      <c r="T50" s="56"/>
    </row>
    <row r="51" spans="1:20" s="2" customFormat="1" ht="17.100000000000001" customHeight="1">
      <c r="A51" s="31">
        <v>1</v>
      </c>
      <c r="B51" s="34" t="s">
        <v>701</v>
      </c>
      <c r="C51" s="39" t="s">
        <v>242</v>
      </c>
      <c r="D51" s="43" t="s">
        <v>94</v>
      </c>
      <c r="E51" s="43"/>
      <c r="F51" s="43"/>
      <c r="G51" s="43"/>
      <c r="H51" s="43"/>
      <c r="I51" s="43"/>
      <c r="J51" s="43"/>
      <c r="K51" s="43"/>
      <c r="L51" s="43"/>
      <c r="M51" s="43"/>
      <c r="N51" s="43"/>
      <c r="O51" s="43"/>
      <c r="P51" s="43"/>
      <c r="Q51" s="43"/>
      <c r="R51" s="43"/>
      <c r="S51" s="50" t="s">
        <v>15</v>
      </c>
      <c r="T51" s="59" t="s">
        <v>244</v>
      </c>
    </row>
    <row r="52" spans="1:20" s="2" customFormat="1" ht="45.2" customHeight="1">
      <c r="A52" s="32"/>
      <c r="B52" s="35"/>
      <c r="C52" s="40" t="s">
        <v>80</v>
      </c>
      <c r="D52" s="44" t="s">
        <v>168</v>
      </c>
      <c r="E52" s="46"/>
      <c r="F52" s="46"/>
      <c r="G52" s="46"/>
      <c r="H52" s="46"/>
      <c r="I52" s="46"/>
      <c r="J52" s="46"/>
      <c r="K52" s="46"/>
      <c r="L52" s="46"/>
      <c r="M52" s="46"/>
      <c r="N52" s="46"/>
      <c r="O52" s="46"/>
      <c r="P52" s="46"/>
      <c r="Q52" s="46"/>
      <c r="R52" s="47"/>
      <c r="S52" s="51"/>
      <c r="T52" s="57"/>
    </row>
    <row r="53" spans="1:20" s="2" customFormat="1" ht="45.2" customHeight="1">
      <c r="A53" s="32"/>
      <c r="B53" s="35"/>
      <c r="C53" s="40" t="s">
        <v>80</v>
      </c>
      <c r="D53" s="44" t="s">
        <v>545</v>
      </c>
      <c r="E53" s="46"/>
      <c r="F53" s="46"/>
      <c r="G53" s="46"/>
      <c r="H53" s="46"/>
      <c r="I53" s="46"/>
      <c r="J53" s="46"/>
      <c r="K53" s="46"/>
      <c r="L53" s="46"/>
      <c r="M53" s="46"/>
      <c r="N53" s="46"/>
      <c r="O53" s="46"/>
      <c r="P53" s="46"/>
      <c r="Q53" s="46"/>
      <c r="R53" s="47"/>
      <c r="S53" s="51"/>
      <c r="T53" s="56"/>
    </row>
    <row r="54" spans="1:20" s="61" customFormat="1" ht="31.35" customHeight="1">
      <c r="A54" s="32"/>
      <c r="B54" s="35"/>
      <c r="C54" s="40" t="s">
        <v>248</v>
      </c>
      <c r="D54" s="44" t="s">
        <v>105</v>
      </c>
      <c r="E54" s="44"/>
      <c r="F54" s="44"/>
      <c r="G54" s="44"/>
      <c r="H54" s="44"/>
      <c r="I54" s="44"/>
      <c r="J54" s="44"/>
      <c r="K54" s="44"/>
      <c r="L54" s="44"/>
      <c r="M54" s="44"/>
      <c r="N54" s="44"/>
      <c r="O54" s="44"/>
      <c r="P54" s="44"/>
      <c r="Q54" s="44"/>
      <c r="R54" s="44"/>
      <c r="S54" s="51" t="s">
        <v>15</v>
      </c>
      <c r="T54" s="56"/>
    </row>
    <row r="55" spans="1:20" s="61" customFormat="1" ht="31.35" customHeight="1">
      <c r="A55" s="32"/>
      <c r="B55" s="64"/>
      <c r="C55" s="40" t="s">
        <v>249</v>
      </c>
      <c r="D55" s="44" t="s">
        <v>604</v>
      </c>
      <c r="E55" s="44"/>
      <c r="F55" s="44"/>
      <c r="G55" s="44"/>
      <c r="H55" s="44"/>
      <c r="I55" s="44"/>
      <c r="J55" s="44"/>
      <c r="K55" s="44"/>
      <c r="L55" s="44"/>
      <c r="M55" s="44"/>
      <c r="N55" s="44"/>
      <c r="O55" s="44"/>
      <c r="P55" s="44"/>
      <c r="Q55" s="44"/>
      <c r="R55" s="44"/>
      <c r="S55" s="51" t="s">
        <v>15</v>
      </c>
      <c r="T55" s="56"/>
    </row>
    <row r="56" spans="1:20" s="2" customFormat="1" ht="71.25" customHeight="1">
      <c r="A56" s="31">
        <v>1</v>
      </c>
      <c r="B56" s="34" t="s">
        <v>594</v>
      </c>
      <c r="C56" s="39" t="s">
        <v>242</v>
      </c>
      <c r="D56" s="43" t="s">
        <v>540</v>
      </c>
      <c r="E56" s="43"/>
      <c r="F56" s="43"/>
      <c r="G56" s="43"/>
      <c r="H56" s="43"/>
      <c r="I56" s="43"/>
      <c r="J56" s="43"/>
      <c r="K56" s="43"/>
      <c r="L56" s="43"/>
      <c r="M56" s="43"/>
      <c r="N56" s="43"/>
      <c r="O56" s="43"/>
      <c r="P56" s="43"/>
      <c r="Q56" s="43"/>
      <c r="R56" s="43"/>
      <c r="S56" s="50" t="s">
        <v>15</v>
      </c>
      <c r="T56" s="55" t="s">
        <v>754</v>
      </c>
    </row>
    <row r="57" spans="1:20" s="2" customFormat="1" ht="45.2" customHeight="1">
      <c r="A57" s="32"/>
      <c r="B57" s="35"/>
      <c r="C57" s="40" t="s">
        <v>80</v>
      </c>
      <c r="D57" s="44" t="s">
        <v>362</v>
      </c>
      <c r="E57" s="46"/>
      <c r="F57" s="46"/>
      <c r="G57" s="46"/>
      <c r="H57" s="46"/>
      <c r="I57" s="46"/>
      <c r="J57" s="46"/>
      <c r="K57" s="46"/>
      <c r="L57" s="46"/>
      <c r="M57" s="46"/>
      <c r="N57" s="46"/>
      <c r="O57" s="46"/>
      <c r="P57" s="46"/>
      <c r="Q57" s="46"/>
      <c r="R57" s="47"/>
      <c r="S57" s="51"/>
      <c r="T57" s="56"/>
    </row>
    <row r="58" spans="1:20" s="2" customFormat="1" ht="17.100000000000001" customHeight="1">
      <c r="A58" s="32"/>
      <c r="B58" s="63"/>
      <c r="C58" s="40" t="s">
        <v>80</v>
      </c>
      <c r="D58" s="44" t="s">
        <v>418</v>
      </c>
      <c r="E58" s="46"/>
      <c r="F58" s="46"/>
      <c r="G58" s="46"/>
      <c r="H58" s="46"/>
      <c r="I58" s="46"/>
      <c r="J58" s="46"/>
      <c r="K58" s="46"/>
      <c r="L58" s="46"/>
      <c r="M58" s="46"/>
      <c r="N58" s="46"/>
      <c r="O58" s="46"/>
      <c r="P58" s="46"/>
      <c r="Q58" s="46"/>
      <c r="R58" s="47"/>
      <c r="S58" s="51"/>
      <c r="T58" s="56"/>
    </row>
    <row r="59" spans="1:20" s="2" customFormat="1" ht="17.100000000000001" customHeight="1">
      <c r="A59" s="32"/>
      <c r="B59" s="63"/>
      <c r="C59" s="40" t="s">
        <v>80</v>
      </c>
      <c r="D59" s="44" t="s">
        <v>457</v>
      </c>
      <c r="E59" s="46"/>
      <c r="F59" s="46"/>
      <c r="G59" s="46"/>
      <c r="H59" s="46"/>
      <c r="I59" s="46"/>
      <c r="J59" s="46"/>
      <c r="K59" s="46"/>
      <c r="L59" s="46"/>
      <c r="M59" s="46"/>
      <c r="N59" s="46"/>
      <c r="O59" s="46"/>
      <c r="P59" s="46"/>
      <c r="Q59" s="46"/>
      <c r="R59" s="47"/>
      <c r="S59" s="51"/>
      <c r="T59" s="56"/>
    </row>
    <row r="60" spans="1:20" s="2" customFormat="1" ht="42.6" customHeight="1">
      <c r="A60" s="31">
        <v>2</v>
      </c>
      <c r="B60" s="65" t="s">
        <v>383</v>
      </c>
      <c r="C60" s="39" t="s">
        <v>379</v>
      </c>
      <c r="D60" s="43" t="s">
        <v>200</v>
      </c>
      <c r="E60" s="43"/>
      <c r="F60" s="43"/>
      <c r="G60" s="43"/>
      <c r="H60" s="43"/>
      <c r="I60" s="43"/>
      <c r="J60" s="43"/>
      <c r="K60" s="43"/>
      <c r="L60" s="43"/>
      <c r="M60" s="43"/>
      <c r="N60" s="43"/>
      <c r="O60" s="43"/>
      <c r="P60" s="43"/>
      <c r="Q60" s="43"/>
      <c r="R60" s="34"/>
      <c r="S60" s="50" t="s">
        <v>15</v>
      </c>
      <c r="T60" s="59" t="s">
        <v>113</v>
      </c>
    </row>
    <row r="61" spans="1:20" s="2" customFormat="1" ht="45.2" customHeight="1">
      <c r="A61" s="32"/>
      <c r="B61" s="36"/>
      <c r="C61" s="40"/>
      <c r="D61" s="69" t="s">
        <v>24</v>
      </c>
      <c r="E61" s="44" t="s">
        <v>529</v>
      </c>
      <c r="F61" s="44"/>
      <c r="G61" s="44"/>
      <c r="H61" s="44"/>
      <c r="I61" s="44"/>
      <c r="J61" s="44"/>
      <c r="K61" s="44"/>
      <c r="L61" s="44"/>
      <c r="M61" s="44"/>
      <c r="N61" s="44"/>
      <c r="O61" s="44"/>
      <c r="P61" s="44"/>
      <c r="Q61" s="44"/>
      <c r="R61" s="35"/>
      <c r="S61" s="51"/>
      <c r="T61" s="57"/>
    </row>
    <row r="62" spans="1:20" s="2" customFormat="1" ht="69.75" customHeight="1">
      <c r="A62" s="32"/>
      <c r="B62" s="36"/>
      <c r="C62" s="40"/>
      <c r="D62" s="69" t="s">
        <v>16</v>
      </c>
      <c r="E62" s="44" t="s">
        <v>326</v>
      </c>
      <c r="F62" s="44"/>
      <c r="G62" s="44"/>
      <c r="H62" s="44"/>
      <c r="I62" s="44"/>
      <c r="J62" s="44"/>
      <c r="K62" s="44"/>
      <c r="L62" s="44"/>
      <c r="M62" s="44"/>
      <c r="N62" s="44"/>
      <c r="O62" s="44"/>
      <c r="P62" s="44"/>
      <c r="Q62" s="44"/>
      <c r="R62" s="35"/>
      <c r="S62" s="51"/>
      <c r="T62" s="56"/>
    </row>
    <row r="63" spans="1:20" s="2" customFormat="1" ht="84" customHeight="1">
      <c r="A63" s="62"/>
      <c r="B63" s="66"/>
      <c r="C63" s="67"/>
      <c r="D63" s="70" t="s">
        <v>26</v>
      </c>
      <c r="E63" s="72" t="s">
        <v>526</v>
      </c>
      <c r="F63" s="72"/>
      <c r="G63" s="72"/>
      <c r="H63" s="72"/>
      <c r="I63" s="72"/>
      <c r="J63" s="72"/>
      <c r="K63" s="72"/>
      <c r="L63" s="72"/>
      <c r="M63" s="72"/>
      <c r="N63" s="72"/>
      <c r="O63" s="72"/>
      <c r="P63" s="72"/>
      <c r="Q63" s="72"/>
      <c r="R63" s="73"/>
      <c r="S63" s="74"/>
      <c r="T63" s="75"/>
    </row>
  </sheetData>
  <mergeCells count="69">
    <mergeCell ref="D2:R2"/>
    <mergeCell ref="D3:R3"/>
    <mergeCell ref="D4:R4"/>
    <mergeCell ref="D5:R5"/>
    <mergeCell ref="E6:Q6"/>
    <mergeCell ref="E7:Q7"/>
    <mergeCell ref="E8:Q8"/>
    <mergeCell ref="E9:Q9"/>
    <mergeCell ref="E10:Q10"/>
    <mergeCell ref="E11:Q11"/>
    <mergeCell ref="D13:R13"/>
    <mergeCell ref="D14:R14"/>
    <mergeCell ref="D15:R15"/>
    <mergeCell ref="E16:Q16"/>
    <mergeCell ref="E17:Q17"/>
    <mergeCell ref="E18:Q18"/>
    <mergeCell ref="E19:Q19"/>
    <mergeCell ref="E20:Q20"/>
    <mergeCell ref="E21:Q21"/>
    <mergeCell ref="E22:Q22"/>
    <mergeCell ref="D24:R24"/>
    <mergeCell ref="D25:R25"/>
    <mergeCell ref="D26:R26"/>
    <mergeCell ref="D27:R27"/>
    <mergeCell ref="D28:R28"/>
    <mergeCell ref="D29:R29"/>
    <mergeCell ref="E30:Q30"/>
    <mergeCell ref="E31:Q31"/>
    <mergeCell ref="E32:Q32"/>
    <mergeCell ref="E33:Q33"/>
    <mergeCell ref="E34:Q34"/>
    <mergeCell ref="E35:Q35"/>
    <mergeCell ref="E36:Q36"/>
    <mergeCell ref="E37:Q37"/>
    <mergeCell ref="E38:Q38"/>
    <mergeCell ref="E39:Q39"/>
    <mergeCell ref="E40:Q40"/>
    <mergeCell ref="D42:R42"/>
    <mergeCell ref="D43:R43"/>
    <mergeCell ref="D44:R44"/>
    <mergeCell ref="D45:R45"/>
    <mergeCell ref="D46:R46"/>
    <mergeCell ref="D47:R47"/>
    <mergeCell ref="D48:R48"/>
    <mergeCell ref="D49:R49"/>
    <mergeCell ref="D50:R50"/>
    <mergeCell ref="D51:R51"/>
    <mergeCell ref="D52:R52"/>
    <mergeCell ref="D53:R53"/>
    <mergeCell ref="D54:R54"/>
    <mergeCell ref="D55:R55"/>
    <mergeCell ref="D56:R56"/>
    <mergeCell ref="D57:R57"/>
    <mergeCell ref="D58:R58"/>
    <mergeCell ref="D59:R59"/>
    <mergeCell ref="D60:R60"/>
    <mergeCell ref="E61:R61"/>
    <mergeCell ref="E62:R62"/>
    <mergeCell ref="E63:R63"/>
    <mergeCell ref="B2:B3"/>
    <mergeCell ref="T2:T3"/>
    <mergeCell ref="B43:B44"/>
    <mergeCell ref="T43:T44"/>
    <mergeCell ref="B45:B47"/>
    <mergeCell ref="T45:T47"/>
    <mergeCell ref="B51:B54"/>
    <mergeCell ref="T51:T52"/>
    <mergeCell ref="B56:B57"/>
    <mergeCell ref="T60:T61"/>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S5 S15 S25 S29 S43 S45:S46 S51 S54:S56 S60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3"/>
  <sheetViews>
    <sheetView zoomScale="80" zoomScaleNormal="80" zoomScaleSheetLayoutView="80" workbookViewId="0">
      <selection activeCell="A8" sqref="A8"/>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241</v>
      </c>
      <c r="B1" s="30"/>
      <c r="C1" s="38" t="s">
        <v>237</v>
      </c>
      <c r="D1" s="30"/>
      <c r="E1" s="30"/>
      <c r="F1" s="30"/>
      <c r="G1" s="30"/>
      <c r="H1" s="30"/>
      <c r="I1" s="30"/>
      <c r="J1" s="30"/>
      <c r="K1" s="30"/>
      <c r="L1" s="30"/>
      <c r="M1" s="30"/>
      <c r="N1" s="30"/>
      <c r="O1" s="30"/>
      <c r="P1" s="30"/>
      <c r="Q1" s="30"/>
      <c r="R1" s="30"/>
      <c r="S1" s="49" t="s">
        <v>373</v>
      </c>
      <c r="T1" s="54" t="s">
        <v>511</v>
      </c>
    </row>
    <row r="2" spans="1:20" s="2" customFormat="1" ht="31.35" customHeight="1">
      <c r="A2" s="31">
        <v>1</v>
      </c>
      <c r="B2" s="43" t="s">
        <v>448</v>
      </c>
      <c r="C2" s="39" t="s">
        <v>242</v>
      </c>
      <c r="D2" s="43" t="s">
        <v>607</v>
      </c>
      <c r="E2" s="43"/>
      <c r="F2" s="43"/>
      <c r="G2" s="43"/>
      <c r="H2" s="43"/>
      <c r="I2" s="43"/>
      <c r="J2" s="43"/>
      <c r="K2" s="43"/>
      <c r="L2" s="43"/>
      <c r="M2" s="43"/>
      <c r="N2" s="43"/>
      <c r="O2" s="43"/>
      <c r="P2" s="43"/>
      <c r="Q2" s="43"/>
      <c r="R2" s="34"/>
      <c r="S2" s="50" t="s">
        <v>15</v>
      </c>
      <c r="T2" s="59" t="s">
        <v>505</v>
      </c>
    </row>
    <row r="3" spans="1:20" s="2" customFormat="1" ht="31.35" customHeight="1">
      <c r="A3" s="32"/>
      <c r="B3" s="44"/>
      <c r="C3" s="40" t="s">
        <v>248</v>
      </c>
      <c r="D3" s="44" t="s">
        <v>608</v>
      </c>
      <c r="E3" s="44"/>
      <c r="F3" s="44"/>
      <c r="G3" s="44"/>
      <c r="H3" s="44"/>
      <c r="I3" s="44"/>
      <c r="J3" s="44"/>
      <c r="K3" s="44"/>
      <c r="L3" s="44"/>
      <c r="M3" s="44"/>
      <c r="N3" s="44"/>
      <c r="O3" s="44"/>
      <c r="P3" s="44"/>
      <c r="Q3" s="44"/>
      <c r="R3" s="35"/>
      <c r="S3" s="51" t="s">
        <v>15</v>
      </c>
      <c r="T3" s="57"/>
    </row>
    <row r="4" spans="1:20" s="2" customFormat="1" ht="17.100000000000001" customHeight="1">
      <c r="A4" s="32"/>
      <c r="B4" s="44"/>
      <c r="C4" s="40" t="s">
        <v>249</v>
      </c>
      <c r="D4" s="44" t="s">
        <v>609</v>
      </c>
      <c r="E4" s="44"/>
      <c r="F4" s="44"/>
      <c r="G4" s="44"/>
      <c r="H4" s="44"/>
      <c r="I4" s="44"/>
      <c r="J4" s="44"/>
      <c r="K4" s="44"/>
      <c r="L4" s="44"/>
      <c r="M4" s="44"/>
      <c r="N4" s="44"/>
      <c r="O4" s="44"/>
      <c r="P4" s="44"/>
      <c r="Q4" s="44"/>
      <c r="R4" s="35"/>
      <c r="S4" s="51" t="s">
        <v>15</v>
      </c>
      <c r="T4" s="57"/>
    </row>
    <row r="5" spans="1:20" ht="31.35" customHeight="1">
      <c r="A5" s="32"/>
      <c r="B5" s="63"/>
      <c r="C5" s="40"/>
      <c r="D5" s="68" t="s">
        <v>24</v>
      </c>
      <c r="E5" s="71" t="s">
        <v>611</v>
      </c>
      <c r="F5" s="71"/>
      <c r="G5" s="71"/>
      <c r="H5" s="71"/>
      <c r="I5" s="71"/>
      <c r="J5" s="71"/>
      <c r="K5" s="71"/>
      <c r="L5" s="71"/>
      <c r="M5" s="71"/>
      <c r="N5" s="71"/>
      <c r="O5" s="71"/>
      <c r="P5" s="71"/>
      <c r="Q5" s="79" t="s">
        <v>207</v>
      </c>
      <c r="R5" s="78"/>
      <c r="S5" s="51"/>
      <c r="T5" s="80"/>
    </row>
    <row r="6" spans="1:20" s="76" customFormat="1" ht="5.85" customHeight="1">
      <c r="A6" s="32"/>
      <c r="B6" s="63"/>
      <c r="C6" s="40"/>
      <c r="D6" s="78"/>
      <c r="E6" s="78"/>
      <c r="F6" s="78"/>
      <c r="G6" s="78"/>
      <c r="H6" s="78"/>
      <c r="I6" s="78"/>
      <c r="J6" s="78"/>
      <c r="K6" s="78"/>
      <c r="L6" s="78"/>
      <c r="M6" s="78"/>
      <c r="N6" s="78"/>
      <c r="O6" s="78"/>
      <c r="P6" s="78"/>
      <c r="Q6" s="78"/>
      <c r="R6" s="78"/>
      <c r="S6" s="51"/>
      <c r="T6" s="80"/>
    </row>
    <row r="7" spans="1:20" s="2" customFormat="1" ht="45.2" customHeight="1">
      <c r="A7" s="32"/>
      <c r="B7" s="63"/>
      <c r="C7" s="40" t="s">
        <v>257</v>
      </c>
      <c r="D7" s="44" t="s">
        <v>492</v>
      </c>
      <c r="E7" s="44"/>
      <c r="F7" s="44"/>
      <c r="G7" s="44"/>
      <c r="H7" s="44"/>
      <c r="I7" s="44"/>
      <c r="J7" s="44"/>
      <c r="K7" s="44"/>
      <c r="L7" s="44"/>
      <c r="M7" s="44"/>
      <c r="N7" s="44"/>
      <c r="O7" s="44"/>
      <c r="P7" s="44"/>
      <c r="Q7" s="44"/>
      <c r="R7" s="35"/>
      <c r="S7" s="51" t="s">
        <v>15</v>
      </c>
      <c r="T7" s="56"/>
    </row>
    <row r="8" spans="1:20" ht="31.35" customHeight="1">
      <c r="A8" s="32"/>
      <c r="B8" s="63"/>
      <c r="C8" s="40"/>
      <c r="D8" s="68" t="s">
        <v>24</v>
      </c>
      <c r="E8" s="71" t="s">
        <v>258</v>
      </c>
      <c r="F8" s="71"/>
      <c r="G8" s="71"/>
      <c r="H8" s="71"/>
      <c r="I8" s="71"/>
      <c r="J8" s="71"/>
      <c r="K8" s="71"/>
      <c r="L8" s="71"/>
      <c r="M8" s="71"/>
      <c r="N8" s="71"/>
      <c r="O8" s="71"/>
      <c r="P8" s="71"/>
      <c r="Q8" s="79" t="s">
        <v>207</v>
      </c>
      <c r="R8" s="78"/>
      <c r="S8" s="51"/>
      <c r="T8" s="80"/>
    </row>
    <row r="9" spans="1:20" ht="45.2" customHeight="1">
      <c r="A9" s="32"/>
      <c r="B9" s="63"/>
      <c r="C9" s="40"/>
      <c r="D9" s="24" t="s">
        <v>80</v>
      </c>
      <c r="E9" s="43" t="s">
        <v>612</v>
      </c>
      <c r="F9" s="43"/>
      <c r="G9" s="43"/>
      <c r="H9" s="43"/>
      <c r="I9" s="43"/>
      <c r="J9" s="43"/>
      <c r="K9" s="43"/>
      <c r="L9" s="43"/>
      <c r="M9" s="43"/>
      <c r="N9" s="43"/>
      <c r="O9" s="43"/>
      <c r="P9" s="43"/>
      <c r="Q9" s="43"/>
      <c r="R9" s="78"/>
      <c r="S9" s="51"/>
      <c r="T9" s="80"/>
    </row>
    <row r="10" spans="1:20" ht="31.35" customHeight="1">
      <c r="A10" s="32"/>
      <c r="B10" s="63"/>
      <c r="C10" s="40"/>
      <c r="D10" s="68" t="s">
        <v>16</v>
      </c>
      <c r="E10" s="71" t="s">
        <v>437</v>
      </c>
      <c r="F10" s="71"/>
      <c r="G10" s="71"/>
      <c r="H10" s="71"/>
      <c r="I10" s="71"/>
      <c r="J10" s="71"/>
      <c r="K10" s="71"/>
      <c r="L10" s="71"/>
      <c r="M10" s="71"/>
      <c r="N10" s="71"/>
      <c r="O10" s="71"/>
      <c r="P10" s="71"/>
      <c r="Q10" s="79" t="s">
        <v>207</v>
      </c>
      <c r="R10" s="78"/>
      <c r="S10" s="51"/>
      <c r="T10" s="80"/>
    </row>
    <row r="11" spans="1:20" s="76" customFormat="1" ht="5.85" customHeight="1">
      <c r="A11" s="32"/>
      <c r="B11" s="63"/>
      <c r="C11" s="40"/>
      <c r="D11" s="78"/>
      <c r="E11" s="78"/>
      <c r="F11" s="78"/>
      <c r="G11" s="78"/>
      <c r="H11" s="78"/>
      <c r="I11" s="78"/>
      <c r="J11" s="78"/>
      <c r="K11" s="78"/>
      <c r="L11" s="78"/>
      <c r="M11" s="78"/>
      <c r="N11" s="78"/>
      <c r="O11" s="78"/>
      <c r="P11" s="78"/>
      <c r="Q11" s="78"/>
      <c r="R11" s="78"/>
      <c r="S11" s="51"/>
      <c r="T11" s="80"/>
    </row>
    <row r="12" spans="1:20" s="2" customFormat="1" ht="42.6" customHeight="1">
      <c r="A12" s="32"/>
      <c r="B12" s="63"/>
      <c r="C12" s="40" t="s">
        <v>261</v>
      </c>
      <c r="D12" s="44" t="s">
        <v>584</v>
      </c>
      <c r="E12" s="44"/>
      <c r="F12" s="44"/>
      <c r="G12" s="44"/>
      <c r="H12" s="44"/>
      <c r="I12" s="44"/>
      <c r="J12" s="44"/>
      <c r="K12" s="44"/>
      <c r="L12" s="44"/>
      <c r="M12" s="44"/>
      <c r="N12" s="44"/>
      <c r="O12" s="44"/>
      <c r="P12" s="44"/>
      <c r="Q12" s="44"/>
      <c r="R12" s="35"/>
      <c r="S12" s="51" t="s">
        <v>15</v>
      </c>
      <c r="T12" s="56"/>
    </row>
    <row r="13" spans="1:20" s="2" customFormat="1" ht="31.35" customHeight="1">
      <c r="A13" s="62"/>
      <c r="B13" s="77"/>
      <c r="C13" s="67" t="s">
        <v>80</v>
      </c>
      <c r="D13" s="72" t="s">
        <v>10</v>
      </c>
      <c r="E13" s="72"/>
      <c r="F13" s="72"/>
      <c r="G13" s="72"/>
      <c r="H13" s="72"/>
      <c r="I13" s="72"/>
      <c r="J13" s="72"/>
      <c r="K13" s="72"/>
      <c r="L13" s="72"/>
      <c r="M13" s="72"/>
      <c r="N13" s="72"/>
      <c r="O13" s="72"/>
      <c r="P13" s="72"/>
      <c r="Q13" s="72"/>
      <c r="R13" s="73"/>
      <c r="S13" s="74"/>
      <c r="T13" s="81"/>
    </row>
  </sheetData>
  <mergeCells count="11">
    <mergeCell ref="D2:R2"/>
    <mergeCell ref="D3:R3"/>
    <mergeCell ref="D4:R4"/>
    <mergeCell ref="E5:P5"/>
    <mergeCell ref="D7:R7"/>
    <mergeCell ref="E8:P8"/>
    <mergeCell ref="E9:Q9"/>
    <mergeCell ref="E10:P10"/>
    <mergeCell ref="D12:R12"/>
    <mergeCell ref="D13:R13"/>
    <mergeCell ref="T2:T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S2:S4 S7 S12</xm:sqref>
        </x14:dataValidation>
        <x14:dataValidation type="list" allowBlank="1" showDropDown="0" showInputMessage="1" showErrorMessage="1">
          <x14:formula1>
            <xm:f>選択肢!$A$2:$A$3</xm:f>
          </x14:formula1>
          <xm:sqref>Q5 Q8 Q10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03"/>
  <sheetViews>
    <sheetView zoomScale="80" zoomScaleNormal="80" zoomScaleSheetLayoutView="9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0" customFormat="1">
      <c r="A1" s="30" t="s">
        <v>241</v>
      </c>
      <c r="B1" s="30"/>
      <c r="C1" s="38" t="s">
        <v>237</v>
      </c>
      <c r="D1" s="30"/>
      <c r="E1" s="30"/>
      <c r="F1" s="30"/>
      <c r="G1" s="30"/>
      <c r="H1" s="30"/>
      <c r="I1" s="30"/>
      <c r="J1" s="30"/>
      <c r="K1" s="30"/>
      <c r="L1" s="30"/>
      <c r="M1" s="30"/>
      <c r="N1" s="30"/>
      <c r="O1" s="30"/>
      <c r="P1" s="30"/>
      <c r="Q1" s="30"/>
      <c r="R1" s="30"/>
      <c r="S1" s="49" t="s">
        <v>373</v>
      </c>
      <c r="T1" s="54" t="s">
        <v>511</v>
      </c>
    </row>
    <row r="2" spans="1:20" s="2" customFormat="1" ht="56.25" customHeight="1">
      <c r="A2" s="31">
        <v>1</v>
      </c>
      <c r="B2" s="43" t="s">
        <v>8</v>
      </c>
      <c r="C2" s="39" t="s">
        <v>242</v>
      </c>
      <c r="D2" s="43" t="s">
        <v>245</v>
      </c>
      <c r="E2" s="43"/>
      <c r="F2" s="43"/>
      <c r="G2" s="43"/>
      <c r="H2" s="43"/>
      <c r="I2" s="43"/>
      <c r="J2" s="43"/>
      <c r="K2" s="43"/>
      <c r="L2" s="43"/>
      <c r="M2" s="43"/>
      <c r="N2" s="43"/>
      <c r="O2" s="43"/>
      <c r="P2" s="43"/>
      <c r="Q2" s="43"/>
      <c r="R2" s="43"/>
      <c r="S2" s="50" t="s">
        <v>15</v>
      </c>
      <c r="T2" s="55" t="s">
        <v>823</v>
      </c>
    </row>
    <row r="3" spans="1:20" s="2" customFormat="1" ht="17.100000000000001" customHeight="1">
      <c r="A3" s="32"/>
      <c r="B3" s="44"/>
      <c r="C3" s="40"/>
      <c r="D3" s="68" t="s">
        <v>24</v>
      </c>
      <c r="E3" s="71" t="s">
        <v>613</v>
      </c>
      <c r="F3" s="71"/>
      <c r="G3" s="71"/>
      <c r="H3" s="71"/>
      <c r="I3" s="71"/>
      <c r="J3" s="71"/>
      <c r="K3" s="71"/>
      <c r="L3" s="71"/>
      <c r="M3" s="71"/>
      <c r="N3" s="71"/>
      <c r="O3" s="71"/>
      <c r="P3" s="71"/>
      <c r="Q3" s="79" t="s">
        <v>207</v>
      </c>
      <c r="R3" s="148"/>
      <c r="S3" s="152"/>
      <c r="T3" s="56"/>
    </row>
    <row r="4" spans="1:20" s="2" customFormat="1" ht="17.100000000000001" customHeight="1">
      <c r="A4" s="32"/>
      <c r="B4" s="44"/>
      <c r="C4" s="40"/>
      <c r="D4" s="68" t="s">
        <v>16</v>
      </c>
      <c r="E4" s="71" t="s">
        <v>615</v>
      </c>
      <c r="F4" s="71"/>
      <c r="G4" s="71"/>
      <c r="H4" s="71"/>
      <c r="I4" s="71"/>
      <c r="J4" s="71"/>
      <c r="K4" s="71"/>
      <c r="L4" s="71"/>
      <c r="M4" s="71"/>
      <c r="N4" s="71"/>
      <c r="O4" s="71"/>
      <c r="P4" s="71"/>
      <c r="Q4" s="79" t="s">
        <v>207</v>
      </c>
      <c r="R4" s="148"/>
      <c r="S4" s="152"/>
      <c r="T4" s="56"/>
    </row>
    <row r="5" spans="1:20" s="2" customFormat="1" ht="17.100000000000001" customHeight="1">
      <c r="A5" s="32"/>
      <c r="B5" s="44"/>
      <c r="C5" s="40"/>
      <c r="D5" s="68" t="s">
        <v>26</v>
      </c>
      <c r="E5" s="71" t="s">
        <v>33</v>
      </c>
      <c r="F5" s="71"/>
      <c r="G5" s="71"/>
      <c r="H5" s="71"/>
      <c r="I5" s="71"/>
      <c r="J5" s="71"/>
      <c r="K5" s="71"/>
      <c r="L5" s="71"/>
      <c r="M5" s="71"/>
      <c r="N5" s="71"/>
      <c r="O5" s="71"/>
      <c r="P5" s="71"/>
      <c r="Q5" s="79" t="s">
        <v>207</v>
      </c>
      <c r="R5" s="148"/>
      <c r="S5" s="152"/>
      <c r="T5" s="56"/>
    </row>
    <row r="6" spans="1:20" s="2" customFormat="1" ht="17.100000000000001" customHeight="1">
      <c r="A6" s="32"/>
      <c r="B6" s="44"/>
      <c r="C6" s="40"/>
      <c r="D6" s="68" t="s">
        <v>40</v>
      </c>
      <c r="E6" s="71" t="s">
        <v>43</v>
      </c>
      <c r="F6" s="71"/>
      <c r="G6" s="71"/>
      <c r="H6" s="71"/>
      <c r="I6" s="71"/>
      <c r="J6" s="71"/>
      <c r="K6" s="71"/>
      <c r="L6" s="71"/>
      <c r="M6" s="71"/>
      <c r="N6" s="71"/>
      <c r="O6" s="71"/>
      <c r="P6" s="71"/>
      <c r="Q6" s="79" t="s">
        <v>207</v>
      </c>
      <c r="R6" s="148"/>
      <c r="S6" s="152"/>
      <c r="T6" s="56"/>
    </row>
    <row r="7" spans="1:20" s="2" customFormat="1" ht="42.6" customHeight="1">
      <c r="A7" s="32"/>
      <c r="B7" s="44"/>
      <c r="C7" s="40"/>
      <c r="D7" s="68" t="s">
        <v>47</v>
      </c>
      <c r="E7" s="71" t="s">
        <v>57</v>
      </c>
      <c r="F7" s="71"/>
      <c r="G7" s="71"/>
      <c r="H7" s="71"/>
      <c r="I7" s="71"/>
      <c r="J7" s="71"/>
      <c r="K7" s="71"/>
      <c r="L7" s="71"/>
      <c r="M7" s="71"/>
      <c r="N7" s="71"/>
      <c r="O7" s="71"/>
      <c r="P7" s="71"/>
      <c r="Q7" s="79" t="s">
        <v>207</v>
      </c>
      <c r="R7" s="148"/>
      <c r="S7" s="152"/>
      <c r="T7" s="56"/>
    </row>
    <row r="8" spans="1:20" s="2" customFormat="1" ht="17.100000000000001" customHeight="1">
      <c r="A8" s="32"/>
      <c r="B8" s="44"/>
      <c r="C8" s="40"/>
      <c r="D8" s="68" t="s">
        <v>56</v>
      </c>
      <c r="E8" s="71" t="s">
        <v>60</v>
      </c>
      <c r="F8" s="71"/>
      <c r="G8" s="71"/>
      <c r="H8" s="71"/>
      <c r="I8" s="71"/>
      <c r="J8" s="71"/>
      <c r="K8" s="71"/>
      <c r="L8" s="71"/>
      <c r="M8" s="71"/>
      <c r="N8" s="71"/>
      <c r="O8" s="71"/>
      <c r="P8" s="71"/>
      <c r="Q8" s="79" t="s">
        <v>207</v>
      </c>
      <c r="R8" s="148"/>
      <c r="S8" s="152"/>
      <c r="T8" s="56"/>
    </row>
    <row r="9" spans="1:20" s="2" customFormat="1" ht="6" customHeight="1">
      <c r="A9" s="32"/>
      <c r="B9" s="44"/>
      <c r="C9" s="40"/>
      <c r="D9" s="102"/>
      <c r="E9" s="15"/>
      <c r="F9" s="15"/>
      <c r="G9" s="15"/>
      <c r="H9" s="15"/>
      <c r="I9" s="15"/>
      <c r="J9" s="15"/>
      <c r="K9" s="15"/>
      <c r="L9" s="15"/>
      <c r="M9" s="15"/>
      <c r="N9" s="15"/>
      <c r="O9" s="15"/>
      <c r="P9" s="15"/>
      <c r="Q9" s="15"/>
      <c r="R9" s="17"/>
      <c r="S9" s="152"/>
      <c r="T9" s="56"/>
    </row>
    <row r="10" spans="1:20" s="2" customFormat="1" ht="17.100000000000001" customHeight="1">
      <c r="A10" s="32"/>
      <c r="B10" s="63"/>
      <c r="C10" s="40" t="s">
        <v>248</v>
      </c>
      <c r="D10" s="44" t="s">
        <v>246</v>
      </c>
      <c r="E10" s="46"/>
      <c r="F10" s="46"/>
      <c r="G10" s="46"/>
      <c r="H10" s="46"/>
      <c r="I10" s="46"/>
      <c r="J10" s="46"/>
      <c r="K10" s="46"/>
      <c r="L10" s="46"/>
      <c r="M10" s="46"/>
      <c r="N10" s="46"/>
      <c r="O10" s="46"/>
      <c r="P10" s="46"/>
      <c r="Q10" s="46"/>
      <c r="R10" s="47"/>
      <c r="S10" s="51" t="s">
        <v>15</v>
      </c>
      <c r="T10" s="56"/>
    </row>
    <row r="11" spans="1:20" s="2" customFormat="1" ht="31.35" customHeight="1">
      <c r="A11" s="32"/>
      <c r="B11" s="63"/>
      <c r="C11" s="40" t="s">
        <v>249</v>
      </c>
      <c r="D11" s="44" t="s">
        <v>318</v>
      </c>
      <c r="E11" s="46"/>
      <c r="F11" s="46"/>
      <c r="G11" s="46"/>
      <c r="H11" s="46"/>
      <c r="I11" s="46"/>
      <c r="J11" s="46"/>
      <c r="K11" s="46"/>
      <c r="L11" s="46"/>
      <c r="M11" s="46"/>
      <c r="N11" s="46"/>
      <c r="O11" s="46"/>
      <c r="P11" s="46"/>
      <c r="Q11" s="46"/>
      <c r="R11" s="46"/>
      <c r="S11" s="51" t="s">
        <v>15</v>
      </c>
      <c r="T11" s="56"/>
    </row>
    <row r="12" spans="1:20" s="2" customFormat="1" ht="31.35" customHeight="1">
      <c r="A12" s="32"/>
      <c r="B12" s="63"/>
      <c r="C12" s="40" t="s">
        <v>257</v>
      </c>
      <c r="D12" s="44" t="s">
        <v>616</v>
      </c>
      <c r="E12" s="46"/>
      <c r="F12" s="46"/>
      <c r="G12" s="46"/>
      <c r="H12" s="46"/>
      <c r="I12" s="46"/>
      <c r="J12" s="46"/>
      <c r="K12" s="46"/>
      <c r="L12" s="46"/>
      <c r="M12" s="46"/>
      <c r="N12" s="46"/>
      <c r="O12" s="46"/>
      <c r="P12" s="46"/>
      <c r="Q12" s="46"/>
      <c r="R12" s="46"/>
      <c r="S12" s="51" t="s">
        <v>15</v>
      </c>
      <c r="T12" s="56"/>
    </row>
    <row r="13" spans="1:20" s="2" customFormat="1" ht="31.35" customHeight="1">
      <c r="A13" s="32"/>
      <c r="B13" s="44"/>
      <c r="C13" s="40"/>
      <c r="D13" s="68" t="s">
        <v>24</v>
      </c>
      <c r="E13" s="71" t="s">
        <v>619</v>
      </c>
      <c r="F13" s="71"/>
      <c r="G13" s="71"/>
      <c r="H13" s="71"/>
      <c r="I13" s="71"/>
      <c r="J13" s="71"/>
      <c r="K13" s="71"/>
      <c r="L13" s="71"/>
      <c r="M13" s="71"/>
      <c r="N13" s="71"/>
      <c r="O13" s="71"/>
      <c r="P13" s="71"/>
      <c r="Q13" s="79" t="s">
        <v>207</v>
      </c>
      <c r="R13" s="148"/>
      <c r="S13" s="152"/>
      <c r="T13" s="56"/>
    </row>
    <row r="14" spans="1:20" s="2" customFormat="1" ht="31.35" customHeight="1">
      <c r="A14" s="32"/>
      <c r="B14" s="44"/>
      <c r="C14" s="40"/>
      <c r="D14" s="68" t="s">
        <v>16</v>
      </c>
      <c r="E14" s="71" t="s">
        <v>297</v>
      </c>
      <c r="F14" s="71"/>
      <c r="G14" s="71"/>
      <c r="H14" s="71"/>
      <c r="I14" s="71"/>
      <c r="J14" s="71"/>
      <c r="K14" s="71"/>
      <c r="L14" s="71"/>
      <c r="M14" s="71"/>
      <c r="N14" s="71"/>
      <c r="O14" s="71"/>
      <c r="P14" s="71"/>
      <c r="Q14" s="79" t="s">
        <v>207</v>
      </c>
      <c r="R14" s="148"/>
      <c r="S14" s="152"/>
      <c r="T14" s="56"/>
    </row>
    <row r="15" spans="1:20" s="2" customFormat="1" ht="45.2" customHeight="1">
      <c r="A15" s="32"/>
      <c r="B15" s="44"/>
      <c r="C15" s="40"/>
      <c r="D15" s="68" t="s">
        <v>26</v>
      </c>
      <c r="E15" s="71" t="s">
        <v>460</v>
      </c>
      <c r="F15" s="71"/>
      <c r="G15" s="71"/>
      <c r="H15" s="71"/>
      <c r="I15" s="71"/>
      <c r="J15" s="71"/>
      <c r="K15" s="71"/>
      <c r="L15" s="71"/>
      <c r="M15" s="71"/>
      <c r="N15" s="71"/>
      <c r="O15" s="71"/>
      <c r="P15" s="71"/>
      <c r="Q15" s="79" t="s">
        <v>207</v>
      </c>
      <c r="R15" s="148"/>
      <c r="S15" s="152"/>
      <c r="T15" s="56"/>
    </row>
    <row r="16" spans="1:20" s="2" customFormat="1" ht="5.85" customHeight="1">
      <c r="A16" s="32"/>
      <c r="B16" s="63"/>
      <c r="C16" s="67"/>
      <c r="D16" s="72"/>
      <c r="E16" s="127"/>
      <c r="F16" s="127"/>
      <c r="G16" s="127"/>
      <c r="H16" s="127"/>
      <c r="I16" s="127"/>
      <c r="J16" s="127"/>
      <c r="K16" s="127"/>
      <c r="L16" s="127"/>
      <c r="M16" s="127"/>
      <c r="N16" s="127"/>
      <c r="O16" s="127"/>
      <c r="P16" s="127"/>
      <c r="Q16" s="127"/>
      <c r="R16" s="127"/>
      <c r="S16" s="74"/>
      <c r="T16" s="56"/>
    </row>
    <row r="17" spans="1:20" s="2" customFormat="1" ht="31.35" customHeight="1">
      <c r="A17" s="31">
        <v>2</v>
      </c>
      <c r="B17" s="65" t="s">
        <v>62</v>
      </c>
      <c r="C17" s="39" t="s">
        <v>242</v>
      </c>
      <c r="D17" s="43" t="s">
        <v>202</v>
      </c>
      <c r="E17" s="43"/>
      <c r="F17" s="43"/>
      <c r="G17" s="43"/>
      <c r="H17" s="43"/>
      <c r="I17" s="43"/>
      <c r="J17" s="43"/>
      <c r="K17" s="43"/>
      <c r="L17" s="43"/>
      <c r="M17" s="43"/>
      <c r="N17" s="43"/>
      <c r="O17" s="43"/>
      <c r="P17" s="43"/>
      <c r="Q17" s="43"/>
      <c r="R17" s="43"/>
      <c r="S17" s="50" t="s">
        <v>15</v>
      </c>
      <c r="T17" s="59" t="s">
        <v>824</v>
      </c>
    </row>
    <row r="18" spans="1:20" s="2" customFormat="1" ht="17.100000000000001" customHeight="1">
      <c r="A18" s="32"/>
      <c r="B18" s="36"/>
      <c r="C18" s="40"/>
      <c r="D18" s="69" t="s">
        <v>80</v>
      </c>
      <c r="E18" s="44" t="s">
        <v>252</v>
      </c>
      <c r="F18" s="44"/>
      <c r="G18" s="44"/>
      <c r="H18" s="44"/>
      <c r="I18" s="44"/>
      <c r="J18" s="44"/>
      <c r="K18" s="44"/>
      <c r="L18" s="44"/>
      <c r="M18" s="44"/>
      <c r="N18" s="44"/>
      <c r="O18" s="44"/>
      <c r="P18" s="44"/>
      <c r="Q18" s="44"/>
      <c r="R18" s="35"/>
      <c r="S18" s="51"/>
      <c r="T18" s="57"/>
    </row>
    <row r="19" spans="1:20" s="2" customFormat="1" ht="17.100000000000001" customHeight="1">
      <c r="A19" s="32"/>
      <c r="B19" s="36"/>
      <c r="C19" s="40"/>
      <c r="D19" s="69" t="s">
        <v>24</v>
      </c>
      <c r="E19" s="44" t="s">
        <v>55</v>
      </c>
      <c r="F19" s="44"/>
      <c r="G19" s="44"/>
      <c r="H19" s="44"/>
      <c r="I19" s="44"/>
      <c r="J19" s="44"/>
      <c r="K19" s="44"/>
      <c r="L19" s="44"/>
      <c r="M19" s="44"/>
      <c r="N19" s="44"/>
      <c r="O19" s="44"/>
      <c r="P19" s="44"/>
      <c r="Q19" s="44"/>
      <c r="R19" s="35"/>
      <c r="S19" s="51"/>
      <c r="T19" s="57"/>
    </row>
    <row r="20" spans="1:20" s="2" customFormat="1" ht="31.35" customHeight="1">
      <c r="A20" s="32"/>
      <c r="B20" s="11"/>
      <c r="C20" s="40"/>
      <c r="D20" s="69" t="s">
        <v>16</v>
      </c>
      <c r="E20" s="44" t="s">
        <v>84</v>
      </c>
      <c r="F20" s="44"/>
      <c r="G20" s="44"/>
      <c r="H20" s="44"/>
      <c r="I20" s="44"/>
      <c r="J20" s="44"/>
      <c r="K20" s="44"/>
      <c r="L20" s="44"/>
      <c r="M20" s="44"/>
      <c r="N20" s="44"/>
      <c r="O20" s="44"/>
      <c r="P20" s="44"/>
      <c r="Q20" s="44"/>
      <c r="R20" s="35"/>
      <c r="S20" s="51"/>
      <c r="T20" s="57"/>
    </row>
    <row r="21" spans="1:20" s="2" customFormat="1" ht="31.35" customHeight="1">
      <c r="A21" s="32"/>
      <c r="B21" s="36"/>
      <c r="C21" s="40"/>
      <c r="D21" s="69" t="s">
        <v>26</v>
      </c>
      <c r="E21" s="44" t="s">
        <v>528</v>
      </c>
      <c r="F21" s="44"/>
      <c r="G21" s="44"/>
      <c r="H21" s="44"/>
      <c r="I21" s="44"/>
      <c r="J21" s="44"/>
      <c r="K21" s="44"/>
      <c r="L21" s="44"/>
      <c r="M21" s="44"/>
      <c r="N21" s="44"/>
      <c r="O21" s="44"/>
      <c r="P21" s="44"/>
      <c r="Q21" s="44"/>
      <c r="R21" s="35"/>
      <c r="S21" s="51"/>
      <c r="T21" s="57"/>
    </row>
    <row r="22" spans="1:20" s="2" customFormat="1" ht="17.100000000000001" customHeight="1">
      <c r="A22" s="32"/>
      <c r="B22" s="36"/>
      <c r="C22" s="67" t="s">
        <v>248</v>
      </c>
      <c r="D22" s="72" t="s">
        <v>452</v>
      </c>
      <c r="E22" s="72"/>
      <c r="F22" s="72"/>
      <c r="G22" s="72"/>
      <c r="H22" s="72"/>
      <c r="I22" s="72"/>
      <c r="J22" s="72"/>
      <c r="K22" s="72"/>
      <c r="L22" s="72"/>
      <c r="M22" s="72"/>
      <c r="N22" s="72"/>
      <c r="O22" s="72"/>
      <c r="P22" s="72"/>
      <c r="Q22" s="72"/>
      <c r="R22" s="73"/>
      <c r="S22" s="74" t="s">
        <v>15</v>
      </c>
      <c r="T22" s="57"/>
    </row>
    <row r="23" spans="1:20" s="2" customFormat="1" ht="69" customHeight="1">
      <c r="A23" s="31">
        <v>3</v>
      </c>
      <c r="B23" s="83" t="s">
        <v>557</v>
      </c>
      <c r="C23" s="39" t="s">
        <v>242</v>
      </c>
      <c r="D23" s="43" t="s">
        <v>859</v>
      </c>
      <c r="E23" s="43"/>
      <c r="F23" s="43"/>
      <c r="G23" s="43"/>
      <c r="H23" s="43"/>
      <c r="I23" s="43"/>
      <c r="J23" s="43"/>
      <c r="K23" s="43"/>
      <c r="L23" s="43"/>
      <c r="M23" s="43"/>
      <c r="N23" s="43"/>
      <c r="O23" s="43"/>
      <c r="P23" s="43"/>
      <c r="Q23" s="43"/>
      <c r="R23" s="43"/>
      <c r="S23" s="50" t="s">
        <v>15</v>
      </c>
      <c r="T23" s="55" t="s">
        <v>826</v>
      </c>
    </row>
    <row r="24" spans="1:20" s="2" customFormat="1" ht="31.35" customHeight="1">
      <c r="A24" s="31">
        <v>4</v>
      </c>
      <c r="B24" s="83" t="s">
        <v>31</v>
      </c>
      <c r="C24" s="39" t="s">
        <v>242</v>
      </c>
      <c r="D24" s="43" t="s">
        <v>191</v>
      </c>
      <c r="E24" s="43"/>
      <c r="F24" s="43"/>
      <c r="G24" s="43"/>
      <c r="H24" s="43"/>
      <c r="I24" s="43"/>
      <c r="J24" s="43"/>
      <c r="K24" s="43"/>
      <c r="L24" s="43"/>
      <c r="M24" s="43"/>
      <c r="N24" s="43"/>
      <c r="O24" s="43"/>
      <c r="P24" s="43"/>
      <c r="Q24" s="43"/>
      <c r="R24" s="34"/>
      <c r="S24" s="50" t="s">
        <v>15</v>
      </c>
      <c r="T24" s="59" t="s">
        <v>429</v>
      </c>
    </row>
    <row r="25" spans="1:20" s="61" customFormat="1" ht="43.5" customHeight="1">
      <c r="A25" s="62"/>
      <c r="B25" s="66"/>
      <c r="C25" s="67" t="s">
        <v>248</v>
      </c>
      <c r="D25" s="72" t="s">
        <v>250</v>
      </c>
      <c r="E25" s="72"/>
      <c r="F25" s="72"/>
      <c r="G25" s="72"/>
      <c r="H25" s="72"/>
      <c r="I25" s="72"/>
      <c r="J25" s="72"/>
      <c r="K25" s="72"/>
      <c r="L25" s="72"/>
      <c r="M25" s="72"/>
      <c r="N25" s="72"/>
      <c r="O25" s="72"/>
      <c r="P25" s="72"/>
      <c r="Q25" s="72"/>
      <c r="R25" s="72"/>
      <c r="S25" s="74" t="s">
        <v>15</v>
      </c>
      <c r="T25" s="75"/>
    </row>
    <row r="26" spans="1:20" s="2" customFormat="1" ht="31.35" customHeight="1">
      <c r="A26" s="31">
        <v>5</v>
      </c>
      <c r="B26" s="65" t="s">
        <v>85</v>
      </c>
      <c r="C26" s="39" t="s">
        <v>242</v>
      </c>
      <c r="D26" s="83" t="s">
        <v>254</v>
      </c>
      <c r="E26" s="83"/>
      <c r="F26" s="83"/>
      <c r="G26" s="83"/>
      <c r="H26" s="83"/>
      <c r="I26" s="83"/>
      <c r="J26" s="83"/>
      <c r="K26" s="83"/>
      <c r="L26" s="83"/>
      <c r="M26" s="83"/>
      <c r="N26" s="83"/>
      <c r="O26" s="83"/>
      <c r="P26" s="83"/>
      <c r="Q26" s="83"/>
      <c r="R26" s="65"/>
      <c r="S26" s="50" t="s">
        <v>15</v>
      </c>
      <c r="T26" s="59" t="s">
        <v>827</v>
      </c>
    </row>
    <row r="27" spans="1:20" s="61" customFormat="1" ht="31.35" customHeight="1">
      <c r="A27" s="32"/>
      <c r="B27" s="36"/>
      <c r="C27" s="40" t="s">
        <v>248</v>
      </c>
      <c r="D27" s="11" t="s">
        <v>407</v>
      </c>
      <c r="E27" s="11"/>
      <c r="F27" s="11"/>
      <c r="G27" s="11"/>
      <c r="H27" s="11"/>
      <c r="I27" s="11"/>
      <c r="J27" s="11"/>
      <c r="K27" s="11"/>
      <c r="L27" s="11"/>
      <c r="M27" s="11"/>
      <c r="N27" s="11"/>
      <c r="O27" s="11"/>
      <c r="P27" s="11"/>
      <c r="Q27" s="11"/>
      <c r="R27" s="36"/>
      <c r="S27" s="51" t="s">
        <v>15</v>
      </c>
      <c r="T27" s="57"/>
    </row>
    <row r="28" spans="1:20" s="2" customFormat="1" ht="59.45" customHeight="1">
      <c r="A28" s="62"/>
      <c r="B28" s="77"/>
      <c r="C28" s="67" t="s">
        <v>249</v>
      </c>
      <c r="D28" s="72" t="s">
        <v>408</v>
      </c>
      <c r="E28" s="72"/>
      <c r="F28" s="72"/>
      <c r="G28" s="72"/>
      <c r="H28" s="72"/>
      <c r="I28" s="72"/>
      <c r="J28" s="72"/>
      <c r="K28" s="72"/>
      <c r="L28" s="72"/>
      <c r="M28" s="72"/>
      <c r="N28" s="72"/>
      <c r="O28" s="72"/>
      <c r="P28" s="72"/>
      <c r="Q28" s="72"/>
      <c r="R28" s="72"/>
      <c r="S28" s="74" t="s">
        <v>15</v>
      </c>
      <c r="T28" s="81"/>
    </row>
    <row r="29" spans="1:20" s="2" customFormat="1" ht="45.2" customHeight="1">
      <c r="A29" s="31">
        <v>6</v>
      </c>
      <c r="B29" s="65" t="s">
        <v>621</v>
      </c>
      <c r="C29" s="39" t="s">
        <v>242</v>
      </c>
      <c r="D29" s="83" t="s">
        <v>633</v>
      </c>
      <c r="E29" s="83"/>
      <c r="F29" s="83"/>
      <c r="G29" s="83"/>
      <c r="H29" s="83"/>
      <c r="I29" s="83"/>
      <c r="J29" s="83"/>
      <c r="K29" s="83"/>
      <c r="L29" s="83"/>
      <c r="M29" s="83"/>
      <c r="N29" s="83"/>
      <c r="O29" s="83"/>
      <c r="P29" s="83"/>
      <c r="Q29" s="83"/>
      <c r="R29" s="83"/>
      <c r="S29" s="50" t="s">
        <v>15</v>
      </c>
      <c r="T29" s="59" t="s">
        <v>474</v>
      </c>
    </row>
    <row r="30" spans="1:20" s="2" customFormat="1" ht="17.100000000000001" customHeight="1">
      <c r="A30" s="32"/>
      <c r="B30" s="44"/>
      <c r="C30" s="40"/>
      <c r="D30" s="68" t="s">
        <v>24</v>
      </c>
      <c r="E30" s="71" t="s">
        <v>216</v>
      </c>
      <c r="F30" s="71"/>
      <c r="G30" s="71"/>
      <c r="H30" s="71"/>
      <c r="I30" s="71"/>
      <c r="J30" s="71"/>
      <c r="K30" s="71"/>
      <c r="L30" s="71"/>
      <c r="M30" s="71"/>
      <c r="N30" s="71"/>
      <c r="O30" s="71"/>
      <c r="P30" s="71"/>
      <c r="Q30" s="79" t="s">
        <v>207</v>
      </c>
      <c r="R30" s="148"/>
      <c r="S30" s="51"/>
      <c r="T30" s="57"/>
    </row>
    <row r="31" spans="1:20" s="2" customFormat="1" ht="17.100000000000001" customHeight="1">
      <c r="A31" s="32"/>
      <c r="B31" s="44"/>
      <c r="C31" s="40"/>
      <c r="D31" s="68" t="s">
        <v>16</v>
      </c>
      <c r="E31" s="71" t="s">
        <v>622</v>
      </c>
      <c r="F31" s="71"/>
      <c r="G31" s="71"/>
      <c r="H31" s="71"/>
      <c r="I31" s="71"/>
      <c r="J31" s="71"/>
      <c r="K31" s="71"/>
      <c r="L31" s="71"/>
      <c r="M31" s="71"/>
      <c r="N31" s="71"/>
      <c r="O31" s="71"/>
      <c r="P31" s="71"/>
      <c r="Q31" s="79" t="s">
        <v>207</v>
      </c>
      <c r="R31" s="148"/>
      <c r="S31" s="51"/>
      <c r="T31" s="57"/>
    </row>
    <row r="32" spans="1:20" s="2" customFormat="1" ht="17.100000000000001" customHeight="1">
      <c r="A32" s="32"/>
      <c r="B32" s="44"/>
      <c r="C32" s="40"/>
      <c r="D32" s="68" t="s">
        <v>26</v>
      </c>
      <c r="E32" s="71" t="s">
        <v>461</v>
      </c>
      <c r="F32" s="71"/>
      <c r="G32" s="71"/>
      <c r="H32" s="71"/>
      <c r="I32" s="71"/>
      <c r="J32" s="71"/>
      <c r="K32" s="71"/>
      <c r="L32" s="71"/>
      <c r="M32" s="71"/>
      <c r="N32" s="71"/>
      <c r="O32" s="71"/>
      <c r="P32" s="71"/>
      <c r="Q32" s="79" t="s">
        <v>207</v>
      </c>
      <c r="R32" s="148"/>
      <c r="S32" s="51"/>
      <c r="T32" s="57"/>
    </row>
    <row r="33" spans="1:20" s="2" customFormat="1" ht="5.85" customHeight="1">
      <c r="A33" s="32"/>
      <c r="B33" s="44"/>
      <c r="C33" s="40"/>
      <c r="D33" s="72"/>
      <c r="E33" s="43"/>
      <c r="F33" s="43"/>
      <c r="G33" s="43"/>
      <c r="H33" s="43"/>
      <c r="I33" s="43"/>
      <c r="J33" s="43"/>
      <c r="K33" s="43"/>
      <c r="L33" s="43"/>
      <c r="M33" s="43"/>
      <c r="N33" s="43"/>
      <c r="O33" s="43"/>
      <c r="P33" s="43"/>
      <c r="Q33" s="43"/>
      <c r="R33" s="44"/>
      <c r="S33" s="51"/>
      <c r="T33" s="57"/>
    </row>
    <row r="34" spans="1:20" s="2" customFormat="1" ht="31.35" customHeight="1">
      <c r="A34" s="31">
        <v>7</v>
      </c>
      <c r="B34" s="65" t="s">
        <v>371</v>
      </c>
      <c r="C34" s="39" t="s">
        <v>242</v>
      </c>
      <c r="D34" s="83" t="s">
        <v>142</v>
      </c>
      <c r="E34" s="83"/>
      <c r="F34" s="83"/>
      <c r="G34" s="83"/>
      <c r="H34" s="83"/>
      <c r="I34" s="83"/>
      <c r="J34" s="83"/>
      <c r="K34" s="83"/>
      <c r="L34" s="83"/>
      <c r="M34" s="83"/>
      <c r="N34" s="83"/>
      <c r="O34" s="83"/>
      <c r="P34" s="83"/>
      <c r="Q34" s="83"/>
      <c r="R34" s="83"/>
      <c r="S34" s="50" t="s">
        <v>15</v>
      </c>
      <c r="T34" s="59" t="s">
        <v>253</v>
      </c>
    </row>
    <row r="35" spans="1:20" s="61" customFormat="1" ht="31.35" customHeight="1">
      <c r="A35" s="32"/>
      <c r="B35" s="36"/>
      <c r="C35" s="40" t="s">
        <v>248</v>
      </c>
      <c r="D35" s="44" t="s">
        <v>184</v>
      </c>
      <c r="E35" s="44"/>
      <c r="F35" s="44"/>
      <c r="G35" s="44"/>
      <c r="H35" s="44"/>
      <c r="I35" s="44"/>
      <c r="J35" s="44"/>
      <c r="K35" s="44"/>
      <c r="L35" s="44"/>
      <c r="M35" s="44"/>
      <c r="N35" s="44"/>
      <c r="O35" s="44"/>
      <c r="P35" s="44"/>
      <c r="Q35" s="44"/>
      <c r="R35" s="35"/>
      <c r="S35" s="51" t="s">
        <v>15</v>
      </c>
      <c r="T35" s="57"/>
    </row>
    <row r="36" spans="1:20" s="2" customFormat="1" ht="56.85" customHeight="1">
      <c r="A36" s="62"/>
      <c r="B36" s="77"/>
      <c r="C36" s="67" t="s">
        <v>249</v>
      </c>
      <c r="D36" s="72" t="s">
        <v>628</v>
      </c>
      <c r="E36" s="72"/>
      <c r="F36" s="72"/>
      <c r="G36" s="72"/>
      <c r="H36" s="72"/>
      <c r="I36" s="72"/>
      <c r="J36" s="72"/>
      <c r="K36" s="72"/>
      <c r="L36" s="72"/>
      <c r="M36" s="72"/>
      <c r="N36" s="72"/>
      <c r="O36" s="72"/>
      <c r="P36" s="72"/>
      <c r="Q36" s="72"/>
      <c r="R36" s="72"/>
      <c r="S36" s="74" t="s">
        <v>15</v>
      </c>
      <c r="T36" s="75"/>
    </row>
    <row r="37" spans="1:20" s="2" customFormat="1" ht="55.5" customHeight="1">
      <c r="A37" s="31">
        <v>8</v>
      </c>
      <c r="B37" s="34" t="s">
        <v>140</v>
      </c>
      <c r="C37" s="39" t="s">
        <v>242</v>
      </c>
      <c r="D37" s="43" t="s">
        <v>629</v>
      </c>
      <c r="E37" s="43"/>
      <c r="F37" s="43"/>
      <c r="G37" s="43"/>
      <c r="H37" s="43"/>
      <c r="I37" s="43"/>
      <c r="J37" s="43"/>
      <c r="K37" s="43"/>
      <c r="L37" s="43"/>
      <c r="M37" s="43"/>
      <c r="N37" s="43"/>
      <c r="O37" s="43"/>
      <c r="P37" s="43"/>
      <c r="Q37" s="43"/>
      <c r="R37" s="34"/>
      <c r="S37" s="50" t="s">
        <v>15</v>
      </c>
      <c r="T37" s="59" t="s">
        <v>828</v>
      </c>
    </row>
    <row r="38" spans="1:20" s="2" customFormat="1" ht="56.85" customHeight="1">
      <c r="A38" s="32"/>
      <c r="B38" s="35"/>
      <c r="C38" s="40"/>
      <c r="D38" s="68" t="s">
        <v>24</v>
      </c>
      <c r="E38" s="71" t="s">
        <v>518</v>
      </c>
      <c r="F38" s="71"/>
      <c r="G38" s="71"/>
      <c r="H38" s="71"/>
      <c r="I38" s="71"/>
      <c r="J38" s="71"/>
      <c r="K38" s="71"/>
      <c r="L38" s="71"/>
      <c r="M38" s="71"/>
      <c r="N38" s="71"/>
      <c r="O38" s="71"/>
      <c r="P38" s="71"/>
      <c r="Q38" s="79" t="s">
        <v>207</v>
      </c>
      <c r="R38" s="36"/>
      <c r="S38" s="51"/>
      <c r="T38" s="57"/>
    </row>
    <row r="39" spans="1:20" s="2" customFormat="1" ht="17.100000000000001" customHeight="1">
      <c r="A39" s="32"/>
      <c r="B39" s="11"/>
      <c r="C39" s="40"/>
      <c r="D39" s="68" t="s">
        <v>16</v>
      </c>
      <c r="E39" s="71" t="s">
        <v>623</v>
      </c>
      <c r="F39" s="71"/>
      <c r="G39" s="71"/>
      <c r="H39" s="71"/>
      <c r="I39" s="71"/>
      <c r="J39" s="71"/>
      <c r="K39" s="71"/>
      <c r="L39" s="71"/>
      <c r="M39" s="71"/>
      <c r="N39" s="71"/>
      <c r="O39" s="71"/>
      <c r="P39" s="71"/>
      <c r="Q39" s="79" t="s">
        <v>207</v>
      </c>
      <c r="R39" s="36"/>
      <c r="S39" s="51"/>
      <c r="T39" s="57"/>
    </row>
    <row r="40" spans="1:20" s="2" customFormat="1" ht="17.100000000000001" customHeight="1">
      <c r="A40" s="32"/>
      <c r="B40" s="36"/>
      <c r="C40" s="40"/>
      <c r="D40" s="68" t="s">
        <v>26</v>
      </c>
      <c r="E40" s="71" t="s">
        <v>423</v>
      </c>
      <c r="F40" s="71"/>
      <c r="G40" s="71"/>
      <c r="H40" s="71"/>
      <c r="I40" s="71"/>
      <c r="J40" s="71"/>
      <c r="K40" s="71"/>
      <c r="L40" s="71"/>
      <c r="M40" s="71"/>
      <c r="N40" s="71"/>
      <c r="O40" s="71"/>
      <c r="P40" s="71"/>
      <c r="Q40" s="79" t="s">
        <v>207</v>
      </c>
      <c r="R40" s="36"/>
      <c r="S40" s="51"/>
      <c r="T40" s="57"/>
    </row>
    <row r="41" spans="1:20" s="2" customFormat="1" ht="5.85" customHeight="1">
      <c r="A41" s="62"/>
      <c r="B41" s="66"/>
      <c r="C41" s="40"/>
      <c r="D41" s="69"/>
      <c r="E41" s="44"/>
      <c r="F41" s="44"/>
      <c r="G41" s="44"/>
      <c r="H41" s="44"/>
      <c r="I41" s="44"/>
      <c r="J41" s="44"/>
      <c r="K41" s="44"/>
      <c r="L41" s="44"/>
      <c r="M41" s="44"/>
      <c r="N41" s="44"/>
      <c r="O41" s="44"/>
      <c r="P41" s="44"/>
      <c r="Q41" s="44"/>
      <c r="R41" s="44"/>
      <c r="S41" s="51"/>
      <c r="T41" s="75"/>
    </row>
    <row r="42" spans="1:20" s="2" customFormat="1" ht="57" customHeight="1">
      <c r="A42" s="31">
        <v>9</v>
      </c>
      <c r="B42" s="83" t="s">
        <v>625</v>
      </c>
      <c r="C42" s="39" t="s">
        <v>242</v>
      </c>
      <c r="D42" s="83" t="s">
        <v>630</v>
      </c>
      <c r="E42" s="83"/>
      <c r="F42" s="83"/>
      <c r="G42" s="83"/>
      <c r="H42" s="83"/>
      <c r="I42" s="83"/>
      <c r="J42" s="83"/>
      <c r="K42" s="83"/>
      <c r="L42" s="83"/>
      <c r="M42" s="83"/>
      <c r="N42" s="83"/>
      <c r="O42" s="83"/>
      <c r="P42" s="83"/>
      <c r="Q42" s="83"/>
      <c r="R42" s="83"/>
      <c r="S42" s="50" t="s">
        <v>15</v>
      </c>
      <c r="T42" s="59" t="s">
        <v>829</v>
      </c>
    </row>
    <row r="43" spans="1:20" s="2" customFormat="1" ht="42.6" customHeight="1">
      <c r="A43" s="31">
        <v>10</v>
      </c>
      <c r="B43" s="83" t="s">
        <v>157</v>
      </c>
      <c r="C43" s="39" t="s">
        <v>242</v>
      </c>
      <c r="D43" s="83" t="s">
        <v>357</v>
      </c>
      <c r="E43" s="83"/>
      <c r="F43" s="83"/>
      <c r="G43" s="83"/>
      <c r="H43" s="83"/>
      <c r="I43" s="83"/>
      <c r="J43" s="83"/>
      <c r="K43" s="83"/>
      <c r="L43" s="83"/>
      <c r="M43" s="83"/>
      <c r="N43" s="83"/>
      <c r="O43" s="83"/>
      <c r="P43" s="83"/>
      <c r="Q43" s="83"/>
      <c r="R43" s="83"/>
      <c r="S43" s="50" t="s">
        <v>15</v>
      </c>
      <c r="T43" s="59" t="s">
        <v>586</v>
      </c>
    </row>
    <row r="44" spans="1:20" s="2" customFormat="1" ht="56.85" customHeight="1">
      <c r="A44" s="62"/>
      <c r="B44" s="77"/>
      <c r="C44" s="67"/>
      <c r="D44" s="103" t="s">
        <v>80</v>
      </c>
      <c r="E44" s="72" t="s">
        <v>513</v>
      </c>
      <c r="F44" s="72"/>
      <c r="G44" s="72"/>
      <c r="H44" s="72"/>
      <c r="I44" s="72"/>
      <c r="J44" s="72"/>
      <c r="K44" s="72"/>
      <c r="L44" s="72"/>
      <c r="M44" s="72"/>
      <c r="N44" s="72"/>
      <c r="O44" s="72"/>
      <c r="P44" s="72"/>
      <c r="Q44" s="72"/>
      <c r="R44" s="73"/>
      <c r="S44" s="74"/>
      <c r="T44" s="75"/>
    </row>
    <row r="45" spans="1:20" s="2" customFormat="1" ht="42.6" customHeight="1">
      <c r="A45" s="31">
        <v>11</v>
      </c>
      <c r="B45" s="83" t="s">
        <v>627</v>
      </c>
      <c r="C45" s="39" t="s">
        <v>242</v>
      </c>
      <c r="D45" s="83" t="s">
        <v>334</v>
      </c>
      <c r="E45" s="83"/>
      <c r="F45" s="83"/>
      <c r="G45" s="83"/>
      <c r="H45" s="83"/>
      <c r="I45" s="83"/>
      <c r="J45" s="83"/>
      <c r="K45" s="83"/>
      <c r="L45" s="83"/>
      <c r="M45" s="83"/>
      <c r="N45" s="83"/>
      <c r="O45" s="83"/>
      <c r="P45" s="83"/>
      <c r="Q45" s="83"/>
      <c r="R45" s="83"/>
      <c r="S45" s="50" t="s">
        <v>15</v>
      </c>
      <c r="T45" s="55" t="s">
        <v>268</v>
      </c>
    </row>
    <row r="46" spans="1:20" s="2" customFormat="1" ht="31.35" customHeight="1">
      <c r="A46" s="32"/>
      <c r="B46" s="64"/>
      <c r="C46" s="40" t="s">
        <v>248</v>
      </c>
      <c r="D46" s="44" t="s">
        <v>634</v>
      </c>
      <c r="E46" s="44"/>
      <c r="F46" s="44"/>
      <c r="G46" s="44"/>
      <c r="H46" s="44"/>
      <c r="I46" s="44"/>
      <c r="J46" s="44"/>
      <c r="K46" s="44"/>
      <c r="L46" s="44"/>
      <c r="M46" s="44"/>
      <c r="N46" s="44"/>
      <c r="O46" s="44"/>
      <c r="P46" s="44"/>
      <c r="Q46" s="44"/>
      <c r="R46" s="44"/>
      <c r="S46" s="51" t="s">
        <v>15</v>
      </c>
      <c r="T46" s="56"/>
    </row>
    <row r="47" spans="1:20" s="2" customFormat="1" ht="31.35" customHeight="1">
      <c r="A47" s="62"/>
      <c r="B47" s="77"/>
      <c r="C47" s="67"/>
      <c r="D47" s="103" t="s">
        <v>80</v>
      </c>
      <c r="E47" s="72" t="s">
        <v>635</v>
      </c>
      <c r="F47" s="72"/>
      <c r="G47" s="72"/>
      <c r="H47" s="72"/>
      <c r="I47" s="72"/>
      <c r="J47" s="72"/>
      <c r="K47" s="72"/>
      <c r="L47" s="72"/>
      <c r="M47" s="72"/>
      <c r="N47" s="72"/>
      <c r="O47" s="72"/>
      <c r="P47" s="72"/>
      <c r="Q47" s="72"/>
      <c r="R47" s="73"/>
      <c r="S47" s="74"/>
      <c r="T47" s="75"/>
    </row>
    <row r="48" spans="1:20" s="2" customFormat="1" ht="31.35" customHeight="1">
      <c r="A48" s="31">
        <v>12</v>
      </c>
      <c r="B48" s="83" t="s">
        <v>0</v>
      </c>
      <c r="C48" s="39" t="s">
        <v>242</v>
      </c>
      <c r="D48" s="83" t="s">
        <v>637</v>
      </c>
      <c r="E48" s="83"/>
      <c r="F48" s="83"/>
      <c r="G48" s="83"/>
      <c r="H48" s="83"/>
      <c r="I48" s="83"/>
      <c r="J48" s="83"/>
      <c r="K48" s="83"/>
      <c r="L48" s="83"/>
      <c r="M48" s="83"/>
      <c r="N48" s="83"/>
      <c r="O48" s="83"/>
      <c r="P48" s="83"/>
      <c r="Q48" s="83"/>
      <c r="R48" s="83"/>
      <c r="S48" s="50" t="s">
        <v>15</v>
      </c>
      <c r="T48" s="59" t="s">
        <v>830</v>
      </c>
    </row>
    <row r="49" spans="1:20" s="2" customFormat="1" ht="17.100000000000001" customHeight="1">
      <c r="A49" s="32"/>
      <c r="B49" s="63"/>
      <c r="C49" s="40"/>
      <c r="D49" s="68" t="s">
        <v>24</v>
      </c>
      <c r="E49" s="71" t="s">
        <v>400</v>
      </c>
      <c r="F49" s="71"/>
      <c r="G49" s="71"/>
      <c r="H49" s="71"/>
      <c r="I49" s="71"/>
      <c r="J49" s="71"/>
      <c r="K49" s="71"/>
      <c r="L49" s="71"/>
      <c r="M49" s="71"/>
      <c r="N49" s="71"/>
      <c r="O49" s="71"/>
      <c r="P49" s="71"/>
      <c r="Q49" s="79" t="s">
        <v>207</v>
      </c>
      <c r="R49" s="44"/>
      <c r="S49" s="51"/>
      <c r="T49" s="57"/>
    </row>
    <row r="50" spans="1:20" s="2" customFormat="1" ht="17.100000000000001" customHeight="1">
      <c r="A50" s="32"/>
      <c r="B50" s="63"/>
      <c r="C50" s="40"/>
      <c r="D50" s="68" t="s">
        <v>16</v>
      </c>
      <c r="E50" s="71" t="s">
        <v>255</v>
      </c>
      <c r="F50" s="71"/>
      <c r="G50" s="71"/>
      <c r="H50" s="71"/>
      <c r="I50" s="71"/>
      <c r="J50" s="71"/>
      <c r="K50" s="71"/>
      <c r="L50" s="71"/>
      <c r="M50" s="71"/>
      <c r="N50" s="71"/>
      <c r="O50" s="71"/>
      <c r="P50" s="71"/>
      <c r="Q50" s="79" t="s">
        <v>207</v>
      </c>
      <c r="R50" s="44"/>
      <c r="S50" s="51"/>
      <c r="T50" s="57"/>
    </row>
    <row r="51" spans="1:20" s="2" customFormat="1" ht="17.100000000000001" customHeight="1">
      <c r="A51" s="32"/>
      <c r="B51" s="63"/>
      <c r="C51" s="40"/>
      <c r="D51" s="68" t="s">
        <v>26</v>
      </c>
      <c r="E51" s="71" t="s">
        <v>352</v>
      </c>
      <c r="F51" s="71"/>
      <c r="G51" s="71"/>
      <c r="H51" s="71"/>
      <c r="I51" s="71"/>
      <c r="J51" s="71"/>
      <c r="K51" s="71"/>
      <c r="L51" s="71"/>
      <c r="M51" s="71"/>
      <c r="N51" s="71"/>
      <c r="O51" s="71"/>
      <c r="P51" s="71"/>
      <c r="Q51" s="79" t="s">
        <v>207</v>
      </c>
      <c r="R51" s="44"/>
      <c r="S51" s="51"/>
      <c r="T51" s="57"/>
    </row>
    <row r="52" spans="1:20" s="2" customFormat="1" ht="17.100000000000001" customHeight="1">
      <c r="A52" s="32"/>
      <c r="B52" s="63"/>
      <c r="C52" s="40"/>
      <c r="D52" s="68" t="s">
        <v>40</v>
      </c>
      <c r="E52" s="71" t="s">
        <v>397</v>
      </c>
      <c r="F52" s="71"/>
      <c r="G52" s="71"/>
      <c r="H52" s="71"/>
      <c r="I52" s="71"/>
      <c r="J52" s="71"/>
      <c r="K52" s="71"/>
      <c r="L52" s="71"/>
      <c r="M52" s="71"/>
      <c r="N52" s="71"/>
      <c r="O52" s="71"/>
      <c r="P52" s="71"/>
      <c r="Q52" s="79" t="s">
        <v>207</v>
      </c>
      <c r="R52" s="44"/>
      <c r="S52" s="51"/>
      <c r="T52" s="57"/>
    </row>
    <row r="53" spans="1:20" s="2" customFormat="1" ht="7.5" customHeight="1">
      <c r="A53" s="62"/>
      <c r="B53" s="77"/>
      <c r="C53" s="67"/>
      <c r="D53" s="72"/>
      <c r="E53" s="72"/>
      <c r="F53" s="72"/>
      <c r="G53" s="72"/>
      <c r="H53" s="72"/>
      <c r="I53" s="72"/>
      <c r="J53" s="72"/>
      <c r="K53" s="72"/>
      <c r="L53" s="72"/>
      <c r="M53" s="72"/>
      <c r="N53" s="72"/>
      <c r="O53" s="72"/>
      <c r="P53" s="72"/>
      <c r="Q53" s="72"/>
      <c r="R53" s="72"/>
      <c r="S53" s="74"/>
      <c r="T53" s="81"/>
    </row>
    <row r="54" spans="1:20" s="2" customFormat="1" ht="69" customHeight="1">
      <c r="A54" s="31">
        <v>13</v>
      </c>
      <c r="B54" s="83" t="s">
        <v>90</v>
      </c>
      <c r="C54" s="39" t="s">
        <v>242</v>
      </c>
      <c r="D54" s="83" t="s">
        <v>531</v>
      </c>
      <c r="E54" s="83"/>
      <c r="F54" s="83"/>
      <c r="G54" s="83"/>
      <c r="H54" s="83"/>
      <c r="I54" s="83"/>
      <c r="J54" s="83"/>
      <c r="K54" s="83"/>
      <c r="L54" s="83"/>
      <c r="M54" s="83"/>
      <c r="N54" s="83"/>
      <c r="O54" s="83"/>
      <c r="P54" s="83"/>
      <c r="Q54" s="83"/>
      <c r="R54" s="65"/>
      <c r="S54" s="50" t="s">
        <v>15</v>
      </c>
      <c r="T54" s="59" t="s">
        <v>860</v>
      </c>
    </row>
    <row r="55" spans="1:20" s="2" customFormat="1" ht="68.099999999999994" customHeight="1">
      <c r="A55" s="32"/>
      <c r="B55" s="64"/>
      <c r="C55" s="40" t="s">
        <v>248</v>
      </c>
      <c r="D55" s="44" t="s">
        <v>532</v>
      </c>
      <c r="E55" s="44"/>
      <c r="F55" s="44"/>
      <c r="G55" s="44"/>
      <c r="H55" s="44"/>
      <c r="I55" s="44"/>
      <c r="J55" s="44"/>
      <c r="K55" s="44"/>
      <c r="L55" s="44"/>
      <c r="M55" s="44"/>
      <c r="N55" s="44"/>
      <c r="O55" s="44"/>
      <c r="P55" s="44"/>
      <c r="Q55" s="44"/>
      <c r="R55" s="44"/>
      <c r="S55" s="51" t="s">
        <v>15</v>
      </c>
      <c r="T55" s="57"/>
    </row>
    <row r="56" spans="1:20" s="2" customFormat="1" ht="31.35" customHeight="1">
      <c r="A56" s="32"/>
      <c r="B56" s="63"/>
      <c r="C56" s="40" t="s">
        <v>249</v>
      </c>
      <c r="D56" s="44" t="s">
        <v>298</v>
      </c>
      <c r="E56" s="44"/>
      <c r="F56" s="44"/>
      <c r="G56" s="44"/>
      <c r="H56" s="44"/>
      <c r="I56" s="44"/>
      <c r="J56" s="44"/>
      <c r="K56" s="44"/>
      <c r="L56" s="44"/>
      <c r="M56" s="44"/>
      <c r="N56" s="44"/>
      <c r="O56" s="44"/>
      <c r="P56" s="44"/>
      <c r="Q56" s="44"/>
      <c r="R56" s="44"/>
      <c r="S56" s="51" t="s">
        <v>15</v>
      </c>
      <c r="T56" s="57"/>
    </row>
    <row r="57" spans="1:20" s="2" customFormat="1" ht="45.2" customHeight="1">
      <c r="A57" s="32"/>
      <c r="B57" s="63"/>
      <c r="C57" s="40"/>
      <c r="D57" s="68" t="s">
        <v>24</v>
      </c>
      <c r="E57" s="128" t="s">
        <v>82</v>
      </c>
      <c r="F57" s="130"/>
      <c r="G57" s="130"/>
      <c r="H57" s="130"/>
      <c r="I57" s="130"/>
      <c r="J57" s="130"/>
      <c r="K57" s="130"/>
      <c r="L57" s="130"/>
      <c r="M57" s="130"/>
      <c r="N57" s="130"/>
      <c r="O57" s="130"/>
      <c r="P57" s="130"/>
      <c r="Q57" s="141"/>
      <c r="R57" s="44"/>
      <c r="S57" s="51"/>
      <c r="T57" s="57"/>
    </row>
    <row r="58" spans="1:20" s="2" customFormat="1" ht="8.25" customHeight="1">
      <c r="A58" s="32"/>
      <c r="B58" s="63"/>
      <c r="C58" s="40"/>
      <c r="D58" s="102"/>
      <c r="E58" s="15"/>
      <c r="F58" s="15"/>
      <c r="G58" s="15"/>
      <c r="H58" s="15"/>
      <c r="I58" s="15"/>
      <c r="J58" s="15"/>
      <c r="K58" s="15"/>
      <c r="L58" s="15"/>
      <c r="M58" s="15"/>
      <c r="N58" s="15"/>
      <c r="O58" s="15"/>
      <c r="P58" s="15"/>
      <c r="Q58" s="15"/>
      <c r="R58" s="44"/>
      <c r="S58" s="51"/>
      <c r="T58" s="57"/>
    </row>
    <row r="59" spans="1:20" s="2" customFormat="1" ht="42.6" customHeight="1">
      <c r="A59" s="32"/>
      <c r="B59" s="36"/>
      <c r="C59" s="40" t="s">
        <v>257</v>
      </c>
      <c r="D59" s="44" t="s">
        <v>228</v>
      </c>
      <c r="E59" s="44"/>
      <c r="F59" s="44"/>
      <c r="G59" s="44"/>
      <c r="H59" s="44"/>
      <c r="I59" s="44"/>
      <c r="J59" s="44"/>
      <c r="K59" s="44"/>
      <c r="L59" s="44"/>
      <c r="M59" s="44"/>
      <c r="N59" s="44"/>
      <c r="O59" s="44"/>
      <c r="P59" s="44"/>
      <c r="Q59" s="44"/>
      <c r="R59" s="35"/>
      <c r="S59" s="51" t="s">
        <v>15</v>
      </c>
      <c r="T59" s="57"/>
    </row>
    <row r="60" spans="1:20" s="2" customFormat="1" ht="42.6" customHeight="1">
      <c r="A60" s="32"/>
      <c r="B60" s="36"/>
      <c r="C60" s="40" t="s">
        <v>261</v>
      </c>
      <c r="D60" s="44" t="s">
        <v>534</v>
      </c>
      <c r="E60" s="44"/>
      <c r="F60" s="44"/>
      <c r="G60" s="44"/>
      <c r="H60" s="44"/>
      <c r="I60" s="44"/>
      <c r="J60" s="44"/>
      <c r="K60" s="44"/>
      <c r="L60" s="44"/>
      <c r="M60" s="44"/>
      <c r="N60" s="44"/>
      <c r="O60" s="44"/>
      <c r="P60" s="44"/>
      <c r="Q60" s="44"/>
      <c r="R60" s="35"/>
      <c r="S60" s="51" t="s">
        <v>15</v>
      </c>
      <c r="T60" s="57"/>
    </row>
    <row r="61" spans="1:20" s="2" customFormat="1" ht="17.100000000000001" customHeight="1">
      <c r="A61" s="32"/>
      <c r="B61" s="36"/>
      <c r="C61" s="40" t="s">
        <v>266</v>
      </c>
      <c r="D61" s="44" t="s">
        <v>264</v>
      </c>
      <c r="E61" s="44"/>
      <c r="F61" s="44"/>
      <c r="G61" s="44"/>
      <c r="H61" s="44"/>
      <c r="I61" s="44"/>
      <c r="J61" s="44"/>
      <c r="K61" s="44"/>
      <c r="L61" s="44"/>
      <c r="M61" s="44"/>
      <c r="N61" s="44"/>
      <c r="O61" s="44"/>
      <c r="P61" s="44"/>
      <c r="Q61" s="44"/>
      <c r="R61" s="35"/>
      <c r="S61" s="51" t="s">
        <v>15</v>
      </c>
      <c r="T61" s="57"/>
    </row>
    <row r="62" spans="1:20" s="2" customFormat="1" ht="17.100000000000001" customHeight="1">
      <c r="A62" s="32"/>
      <c r="B62" s="36"/>
      <c r="C62" s="40"/>
      <c r="D62" s="68" t="s">
        <v>24</v>
      </c>
      <c r="E62" s="71" t="s">
        <v>81</v>
      </c>
      <c r="F62" s="71"/>
      <c r="G62" s="71"/>
      <c r="H62" s="71"/>
      <c r="I62" s="71"/>
      <c r="J62" s="71"/>
      <c r="K62" s="71"/>
      <c r="L62" s="71"/>
      <c r="M62" s="71"/>
      <c r="N62" s="71"/>
      <c r="O62" s="71"/>
      <c r="P62" s="71"/>
      <c r="Q62" s="79" t="s">
        <v>207</v>
      </c>
      <c r="R62" s="36"/>
      <c r="S62" s="51"/>
      <c r="T62" s="57"/>
    </row>
    <row r="63" spans="1:20" s="2" customFormat="1" ht="31.35" customHeight="1">
      <c r="A63" s="32"/>
      <c r="B63" s="11"/>
      <c r="C63" s="40"/>
      <c r="D63" s="68" t="s">
        <v>16</v>
      </c>
      <c r="E63" s="71" t="s">
        <v>449</v>
      </c>
      <c r="F63" s="71"/>
      <c r="G63" s="71"/>
      <c r="H63" s="71"/>
      <c r="I63" s="71"/>
      <c r="J63" s="71"/>
      <c r="K63" s="71"/>
      <c r="L63" s="71"/>
      <c r="M63" s="71"/>
      <c r="N63" s="71"/>
      <c r="O63" s="71"/>
      <c r="P63" s="71"/>
      <c r="Q63" s="79" t="s">
        <v>207</v>
      </c>
      <c r="R63" s="36"/>
      <c r="S63" s="51"/>
      <c r="T63" s="57"/>
    </row>
    <row r="64" spans="1:20" s="2" customFormat="1" ht="9" customHeight="1">
      <c r="A64" s="32"/>
      <c r="B64" s="11"/>
      <c r="C64" s="40"/>
      <c r="D64" s="69"/>
      <c r="E64" s="44"/>
      <c r="F64" s="44"/>
      <c r="G64" s="44"/>
      <c r="H64" s="44"/>
      <c r="I64" s="44"/>
      <c r="J64" s="44"/>
      <c r="K64" s="44"/>
      <c r="L64" s="44"/>
      <c r="M64" s="44"/>
      <c r="N64" s="44"/>
      <c r="O64" s="44"/>
      <c r="P64" s="44"/>
      <c r="Q64" s="15"/>
      <c r="R64" s="36"/>
      <c r="S64" s="51"/>
      <c r="T64" s="57"/>
    </row>
    <row r="65" spans="1:20" s="2" customFormat="1" ht="68.099999999999994" customHeight="1">
      <c r="A65" s="33">
        <v>14</v>
      </c>
      <c r="B65" s="37" t="s">
        <v>95</v>
      </c>
      <c r="C65" s="41" t="s">
        <v>242</v>
      </c>
      <c r="D65" s="37" t="s">
        <v>536</v>
      </c>
      <c r="E65" s="37"/>
      <c r="F65" s="37"/>
      <c r="G65" s="37"/>
      <c r="H65" s="37"/>
      <c r="I65" s="37"/>
      <c r="J65" s="37"/>
      <c r="K65" s="37"/>
      <c r="L65" s="37"/>
      <c r="M65" s="37"/>
      <c r="N65" s="37"/>
      <c r="O65" s="37"/>
      <c r="P65" s="37"/>
      <c r="Q65" s="37"/>
      <c r="R65" s="149"/>
      <c r="S65" s="52" t="s">
        <v>15</v>
      </c>
      <c r="T65" s="163" t="s">
        <v>831</v>
      </c>
    </row>
    <row r="66" spans="1:20" s="61" customFormat="1" ht="83.25" customHeight="1">
      <c r="A66" s="31">
        <v>15</v>
      </c>
      <c r="B66" s="83" t="s">
        <v>61</v>
      </c>
      <c r="C66" s="39" t="s">
        <v>242</v>
      </c>
      <c r="D66" s="83" t="s">
        <v>138</v>
      </c>
      <c r="E66" s="83"/>
      <c r="F66" s="83"/>
      <c r="G66" s="83"/>
      <c r="H66" s="83"/>
      <c r="I66" s="83"/>
      <c r="J66" s="83"/>
      <c r="K66" s="83"/>
      <c r="L66" s="83"/>
      <c r="M66" s="83"/>
      <c r="N66" s="83"/>
      <c r="O66" s="83"/>
      <c r="P66" s="83"/>
      <c r="Q66" s="83"/>
      <c r="R66" s="65"/>
      <c r="S66" s="50" t="s">
        <v>15</v>
      </c>
      <c r="T66" s="55" t="s">
        <v>75</v>
      </c>
    </row>
    <row r="67" spans="1:20" s="61" customFormat="1" ht="55.5" customHeight="1">
      <c r="A67" s="32"/>
      <c r="B67" s="11"/>
      <c r="C67" s="40" t="s">
        <v>248</v>
      </c>
      <c r="D67" s="11" t="s">
        <v>470</v>
      </c>
      <c r="E67" s="11"/>
      <c r="F67" s="11"/>
      <c r="G67" s="11"/>
      <c r="H67" s="11"/>
      <c r="I67" s="11"/>
      <c r="J67" s="11"/>
      <c r="K67" s="11"/>
      <c r="L67" s="11"/>
      <c r="M67" s="11"/>
      <c r="N67" s="11"/>
      <c r="O67" s="11"/>
      <c r="P67" s="11"/>
      <c r="Q67" s="11"/>
      <c r="R67" s="36"/>
      <c r="S67" s="51" t="s">
        <v>15</v>
      </c>
      <c r="T67" s="56"/>
    </row>
    <row r="68" spans="1:20" s="2" customFormat="1" ht="42.6" customHeight="1">
      <c r="A68" s="31">
        <v>16</v>
      </c>
      <c r="B68" s="65" t="s">
        <v>294</v>
      </c>
      <c r="C68" s="39" t="s">
        <v>242</v>
      </c>
      <c r="D68" s="83" t="s">
        <v>432</v>
      </c>
      <c r="E68" s="83"/>
      <c r="F68" s="83"/>
      <c r="G68" s="83"/>
      <c r="H68" s="83"/>
      <c r="I68" s="83"/>
      <c r="J68" s="83"/>
      <c r="K68" s="83"/>
      <c r="L68" s="83"/>
      <c r="M68" s="83"/>
      <c r="N68" s="83"/>
      <c r="O68" s="83"/>
      <c r="P68" s="83"/>
      <c r="Q68" s="83"/>
      <c r="R68" s="65"/>
      <c r="S68" s="50" t="s">
        <v>15</v>
      </c>
      <c r="T68" s="59" t="s">
        <v>765</v>
      </c>
    </row>
    <row r="69" spans="1:20" s="2" customFormat="1" ht="56.25" customHeight="1">
      <c r="A69" s="32"/>
      <c r="B69" s="36"/>
      <c r="C69" s="40" t="s">
        <v>248</v>
      </c>
      <c r="D69" s="11" t="s">
        <v>610</v>
      </c>
      <c r="E69" s="11"/>
      <c r="F69" s="11"/>
      <c r="G69" s="11"/>
      <c r="H69" s="11"/>
      <c r="I69" s="11"/>
      <c r="J69" s="11"/>
      <c r="K69" s="11"/>
      <c r="L69" s="11"/>
      <c r="M69" s="11"/>
      <c r="N69" s="11"/>
      <c r="O69" s="11"/>
      <c r="P69" s="11"/>
      <c r="Q69" s="11"/>
      <c r="R69" s="36"/>
      <c r="S69" s="51" t="s">
        <v>15</v>
      </c>
      <c r="T69" s="57"/>
    </row>
    <row r="70" spans="1:20" s="2" customFormat="1" ht="45.2" customHeight="1">
      <c r="A70" s="32"/>
      <c r="B70" s="36"/>
      <c r="C70" s="40" t="s">
        <v>249</v>
      </c>
      <c r="D70" s="11" t="s">
        <v>640</v>
      </c>
      <c r="E70" s="11"/>
      <c r="F70" s="11"/>
      <c r="G70" s="11"/>
      <c r="H70" s="11"/>
      <c r="I70" s="11"/>
      <c r="J70" s="11"/>
      <c r="K70" s="11"/>
      <c r="L70" s="11"/>
      <c r="M70" s="11"/>
      <c r="N70" s="11"/>
      <c r="O70" s="11"/>
      <c r="P70" s="11"/>
      <c r="Q70" s="11"/>
      <c r="R70" s="36"/>
      <c r="S70" s="51" t="s">
        <v>15</v>
      </c>
      <c r="T70" s="56"/>
    </row>
    <row r="71" spans="1:20" s="2" customFormat="1" ht="45.2" customHeight="1">
      <c r="A71" s="32"/>
      <c r="B71" s="36"/>
      <c r="C71" s="40" t="s">
        <v>257</v>
      </c>
      <c r="D71" s="11" t="s">
        <v>643</v>
      </c>
      <c r="E71" s="11"/>
      <c r="F71" s="11"/>
      <c r="G71" s="11"/>
      <c r="H71" s="11"/>
      <c r="I71" s="11"/>
      <c r="J71" s="11"/>
      <c r="K71" s="11"/>
      <c r="L71" s="11"/>
      <c r="M71" s="11"/>
      <c r="N71" s="11"/>
      <c r="O71" s="11"/>
      <c r="P71" s="11"/>
      <c r="Q71" s="11"/>
      <c r="R71" s="36"/>
      <c r="S71" s="51" t="s">
        <v>15</v>
      </c>
      <c r="T71" s="56"/>
    </row>
    <row r="72" spans="1:20" s="2" customFormat="1" ht="42.6" customHeight="1">
      <c r="A72" s="32"/>
      <c r="B72" s="44"/>
      <c r="C72" s="40" t="s">
        <v>261</v>
      </c>
      <c r="D72" s="104" t="s">
        <v>577</v>
      </c>
      <c r="E72" s="104"/>
      <c r="F72" s="104"/>
      <c r="G72" s="104"/>
      <c r="H72" s="104"/>
      <c r="I72" s="104"/>
      <c r="J72" s="104"/>
      <c r="K72" s="104"/>
      <c r="L72" s="104"/>
      <c r="M72" s="104"/>
      <c r="N72" s="104"/>
      <c r="O72" s="104"/>
      <c r="P72" s="104"/>
      <c r="Q72" s="104"/>
      <c r="R72" s="150"/>
      <c r="S72" s="51" t="s">
        <v>15</v>
      </c>
      <c r="T72" s="56"/>
    </row>
    <row r="73" spans="1:20" s="2" customFormat="1" ht="17.100000000000001" customHeight="1">
      <c r="A73" s="32"/>
      <c r="B73" s="44"/>
      <c r="C73" s="40" t="s">
        <v>266</v>
      </c>
      <c r="D73" s="104" t="s">
        <v>472</v>
      </c>
      <c r="E73" s="104"/>
      <c r="F73" s="104"/>
      <c r="G73" s="104"/>
      <c r="H73" s="104"/>
      <c r="I73" s="104"/>
      <c r="J73" s="104"/>
      <c r="K73" s="104"/>
      <c r="L73" s="104"/>
      <c r="M73" s="104"/>
      <c r="N73" s="104"/>
      <c r="O73" s="104"/>
      <c r="P73" s="104"/>
      <c r="Q73" s="104"/>
      <c r="R73" s="150"/>
      <c r="S73" s="51" t="s">
        <v>15</v>
      </c>
      <c r="T73" s="56"/>
    </row>
    <row r="74" spans="1:20" s="2" customFormat="1" ht="42.6" customHeight="1">
      <c r="A74" s="32"/>
      <c r="B74" s="44"/>
      <c r="C74" s="40" t="s">
        <v>267</v>
      </c>
      <c r="D74" s="104" t="s">
        <v>645</v>
      </c>
      <c r="E74" s="104"/>
      <c r="F74" s="104"/>
      <c r="G74" s="104"/>
      <c r="H74" s="104"/>
      <c r="I74" s="104"/>
      <c r="J74" s="104"/>
      <c r="K74" s="104"/>
      <c r="L74" s="104"/>
      <c r="M74" s="104"/>
      <c r="N74" s="104"/>
      <c r="O74" s="104"/>
      <c r="P74" s="104"/>
      <c r="Q74" s="104"/>
      <c r="R74" s="150"/>
      <c r="S74" s="51" t="s">
        <v>15</v>
      </c>
      <c r="T74" s="56"/>
    </row>
    <row r="75" spans="1:20" s="2" customFormat="1" ht="42.6" customHeight="1">
      <c r="A75" s="32"/>
      <c r="B75" s="44"/>
      <c r="C75" s="40" t="s">
        <v>270</v>
      </c>
      <c r="D75" s="104" t="s">
        <v>269</v>
      </c>
      <c r="E75" s="104"/>
      <c r="F75" s="104"/>
      <c r="G75" s="104"/>
      <c r="H75" s="104"/>
      <c r="I75" s="104"/>
      <c r="J75" s="104"/>
      <c r="K75" s="104"/>
      <c r="L75" s="104"/>
      <c r="M75" s="104"/>
      <c r="N75" s="104"/>
      <c r="O75" s="104"/>
      <c r="P75" s="104"/>
      <c r="Q75" s="104"/>
      <c r="R75" s="150"/>
      <c r="S75" s="51" t="s">
        <v>15</v>
      </c>
      <c r="T75" s="56"/>
    </row>
    <row r="76" spans="1:20" s="2" customFormat="1" ht="33.950000000000003" customHeight="1">
      <c r="A76" s="32"/>
      <c r="B76" s="44"/>
      <c r="C76" s="40" t="s">
        <v>272</v>
      </c>
      <c r="D76" s="104" t="s">
        <v>404</v>
      </c>
      <c r="E76" s="104"/>
      <c r="F76" s="104"/>
      <c r="G76" s="104"/>
      <c r="H76" s="104"/>
      <c r="I76" s="104"/>
      <c r="J76" s="104"/>
      <c r="K76" s="104"/>
      <c r="L76" s="104"/>
      <c r="M76" s="104"/>
      <c r="N76" s="104"/>
      <c r="O76" s="104"/>
      <c r="P76" s="104"/>
      <c r="Q76" s="104"/>
      <c r="R76" s="150"/>
      <c r="S76" s="51" t="s">
        <v>15</v>
      </c>
      <c r="T76" s="57"/>
    </row>
    <row r="77" spans="1:20" s="2" customFormat="1" ht="31.35" customHeight="1">
      <c r="A77" s="32"/>
      <c r="B77" s="44"/>
      <c r="C77" s="90"/>
      <c r="D77" s="69" t="s">
        <v>80</v>
      </c>
      <c r="E77" s="44" t="s">
        <v>97</v>
      </c>
      <c r="F77" s="17"/>
      <c r="G77" s="17"/>
      <c r="H77" s="17"/>
      <c r="I77" s="17"/>
      <c r="J77" s="17"/>
      <c r="K77" s="17"/>
      <c r="L77" s="17"/>
      <c r="M77" s="17"/>
      <c r="N77" s="17"/>
      <c r="O77" s="17"/>
      <c r="P77" s="17"/>
      <c r="Q77" s="17"/>
      <c r="R77" s="148"/>
      <c r="S77" s="51"/>
      <c r="T77" s="57"/>
    </row>
    <row r="78" spans="1:20" s="2" customFormat="1" ht="17.100000000000001" customHeight="1">
      <c r="A78" s="32"/>
      <c r="B78" s="44"/>
      <c r="C78" s="90"/>
      <c r="D78" s="69" t="s">
        <v>80</v>
      </c>
      <c r="E78" s="44" t="s">
        <v>99</v>
      </c>
      <c r="F78" s="17"/>
      <c r="G78" s="17"/>
      <c r="H78" s="17"/>
      <c r="I78" s="17"/>
      <c r="J78" s="17"/>
      <c r="K78" s="17"/>
      <c r="L78" s="17"/>
      <c r="M78" s="17"/>
      <c r="N78" s="17"/>
      <c r="O78" s="17"/>
      <c r="P78" s="17"/>
      <c r="Q78" s="17"/>
      <c r="R78" s="148"/>
      <c r="S78" s="51"/>
      <c r="T78" s="57"/>
    </row>
    <row r="79" spans="1:20" s="2" customFormat="1" ht="31.35" customHeight="1">
      <c r="A79" s="32"/>
      <c r="B79" s="44"/>
      <c r="C79" s="40" t="s">
        <v>276</v>
      </c>
      <c r="D79" s="104" t="s">
        <v>647</v>
      </c>
      <c r="E79" s="104"/>
      <c r="F79" s="104"/>
      <c r="G79" s="104"/>
      <c r="H79" s="104"/>
      <c r="I79" s="104"/>
      <c r="J79" s="104"/>
      <c r="K79" s="104"/>
      <c r="L79" s="104"/>
      <c r="M79" s="104"/>
      <c r="N79" s="104"/>
      <c r="O79" s="104"/>
      <c r="P79" s="104"/>
      <c r="Q79" s="104"/>
      <c r="R79" s="150"/>
      <c r="S79" s="51" t="s">
        <v>15</v>
      </c>
      <c r="T79" s="57"/>
    </row>
    <row r="80" spans="1:20" s="2" customFormat="1" ht="45.2" customHeight="1">
      <c r="A80" s="32"/>
      <c r="B80" s="44"/>
      <c r="C80" s="40" t="s">
        <v>338</v>
      </c>
      <c r="D80" s="104" t="s">
        <v>648</v>
      </c>
      <c r="E80" s="104"/>
      <c r="F80" s="104"/>
      <c r="G80" s="104"/>
      <c r="H80" s="104"/>
      <c r="I80" s="104"/>
      <c r="J80" s="104"/>
      <c r="K80" s="104"/>
      <c r="L80" s="104"/>
      <c r="M80" s="104"/>
      <c r="N80" s="104"/>
      <c r="O80" s="104"/>
      <c r="P80" s="104"/>
      <c r="Q80" s="104"/>
      <c r="R80" s="150"/>
      <c r="S80" s="51" t="s">
        <v>15</v>
      </c>
      <c r="T80" s="57"/>
    </row>
    <row r="81" spans="1:20" s="2" customFormat="1" ht="31.35" customHeight="1">
      <c r="A81" s="31">
        <v>17</v>
      </c>
      <c r="B81" s="34" t="s">
        <v>702</v>
      </c>
      <c r="C81" s="39" t="s">
        <v>242</v>
      </c>
      <c r="D81" s="43" t="s">
        <v>292</v>
      </c>
      <c r="E81" s="43"/>
      <c r="F81" s="43"/>
      <c r="G81" s="43"/>
      <c r="H81" s="43"/>
      <c r="I81" s="43"/>
      <c r="J81" s="43"/>
      <c r="K81" s="43"/>
      <c r="L81" s="43"/>
      <c r="M81" s="43"/>
      <c r="N81" s="43"/>
      <c r="O81" s="43"/>
      <c r="P81" s="43"/>
      <c r="Q81" s="43"/>
      <c r="R81" s="43"/>
      <c r="S81" s="50" t="s">
        <v>15</v>
      </c>
      <c r="T81" s="55" t="s">
        <v>285</v>
      </c>
    </row>
    <row r="82" spans="1:20" s="2" customFormat="1" ht="31.35" customHeight="1">
      <c r="A82" s="32"/>
      <c r="B82" s="35"/>
      <c r="C82" s="40" t="s">
        <v>248</v>
      </c>
      <c r="D82" s="44" t="s">
        <v>265</v>
      </c>
      <c r="E82" s="44"/>
      <c r="F82" s="44"/>
      <c r="G82" s="44"/>
      <c r="H82" s="44"/>
      <c r="I82" s="44"/>
      <c r="J82" s="44"/>
      <c r="K82" s="44"/>
      <c r="L82" s="44"/>
      <c r="M82" s="44"/>
      <c r="N82" s="44"/>
      <c r="O82" s="44"/>
      <c r="P82" s="44"/>
      <c r="Q82" s="44"/>
      <c r="R82" s="35"/>
      <c r="S82" s="51" t="s">
        <v>15</v>
      </c>
      <c r="T82" s="56"/>
    </row>
    <row r="83" spans="1:20" s="2" customFormat="1" ht="31.35" customHeight="1">
      <c r="A83" s="32"/>
      <c r="B83" s="44"/>
      <c r="C83" s="91" t="s">
        <v>80</v>
      </c>
      <c r="D83" s="104" t="s">
        <v>544</v>
      </c>
      <c r="E83" s="104"/>
      <c r="F83" s="104"/>
      <c r="G83" s="104"/>
      <c r="H83" s="104"/>
      <c r="I83" s="104"/>
      <c r="J83" s="104"/>
      <c r="K83" s="104"/>
      <c r="L83" s="104"/>
      <c r="M83" s="104"/>
      <c r="N83" s="104"/>
      <c r="O83" s="104"/>
      <c r="P83" s="104"/>
      <c r="Q83" s="104"/>
      <c r="R83" s="150"/>
      <c r="S83" s="51"/>
      <c r="T83" s="56"/>
    </row>
    <row r="84" spans="1:20" s="2" customFormat="1" ht="31.35" customHeight="1">
      <c r="A84" s="32"/>
      <c r="B84" s="44"/>
      <c r="C84" s="91" t="s">
        <v>249</v>
      </c>
      <c r="D84" s="104" t="s">
        <v>372</v>
      </c>
      <c r="E84" s="104"/>
      <c r="F84" s="104"/>
      <c r="G84" s="104"/>
      <c r="H84" s="104"/>
      <c r="I84" s="104"/>
      <c r="J84" s="104"/>
      <c r="K84" s="104"/>
      <c r="L84" s="104"/>
      <c r="M84" s="104"/>
      <c r="N84" s="104"/>
      <c r="O84" s="104"/>
      <c r="P84" s="104"/>
      <c r="Q84" s="104"/>
      <c r="R84" s="150"/>
      <c r="S84" s="51" t="s">
        <v>15</v>
      </c>
      <c r="T84" s="56"/>
    </row>
    <row r="85" spans="1:20" s="2" customFormat="1" ht="31.35" customHeight="1">
      <c r="A85" s="32"/>
      <c r="B85" s="44"/>
      <c r="C85" s="91" t="s">
        <v>80</v>
      </c>
      <c r="D85" s="104" t="s">
        <v>649</v>
      </c>
      <c r="E85" s="104"/>
      <c r="F85" s="104"/>
      <c r="G85" s="104"/>
      <c r="H85" s="104"/>
      <c r="I85" s="104"/>
      <c r="J85" s="104"/>
      <c r="K85" s="104"/>
      <c r="L85" s="104"/>
      <c r="M85" s="104"/>
      <c r="N85" s="104"/>
      <c r="O85" s="104"/>
      <c r="P85" s="104"/>
      <c r="Q85" s="104"/>
      <c r="R85" s="150"/>
      <c r="S85" s="51"/>
      <c r="T85" s="56"/>
    </row>
    <row r="86" spans="1:20" s="2" customFormat="1" ht="68.25" customHeight="1">
      <c r="A86" s="31">
        <v>18</v>
      </c>
      <c r="B86" s="65" t="s">
        <v>650</v>
      </c>
      <c r="C86" s="39" t="s">
        <v>242</v>
      </c>
      <c r="D86" s="83" t="s">
        <v>651</v>
      </c>
      <c r="E86" s="83"/>
      <c r="F86" s="83"/>
      <c r="G86" s="83"/>
      <c r="H86" s="83"/>
      <c r="I86" s="83"/>
      <c r="J86" s="83"/>
      <c r="K86" s="83"/>
      <c r="L86" s="83"/>
      <c r="M86" s="83"/>
      <c r="N86" s="83"/>
      <c r="O86" s="83"/>
      <c r="P86" s="83"/>
      <c r="Q86" s="83"/>
      <c r="R86" s="65"/>
      <c r="S86" s="50" t="s">
        <v>15</v>
      </c>
      <c r="T86" s="55" t="s">
        <v>239</v>
      </c>
    </row>
    <row r="87" spans="1:20" s="2" customFormat="1" ht="70.5" customHeight="1">
      <c r="A87" s="32"/>
      <c r="B87" s="36"/>
      <c r="C87" s="40" t="s">
        <v>80</v>
      </c>
      <c r="D87" s="11" t="s">
        <v>175</v>
      </c>
      <c r="E87" s="11"/>
      <c r="F87" s="11"/>
      <c r="G87" s="11"/>
      <c r="H87" s="11"/>
      <c r="I87" s="11"/>
      <c r="J87" s="11"/>
      <c r="K87" s="11"/>
      <c r="L87" s="11"/>
      <c r="M87" s="11"/>
      <c r="N87" s="11"/>
      <c r="O87" s="11"/>
      <c r="P87" s="11"/>
      <c r="Q87" s="11"/>
      <c r="R87" s="36"/>
      <c r="S87" s="51"/>
      <c r="T87" s="56"/>
    </row>
    <row r="88" spans="1:20" s="2" customFormat="1" ht="45.2" customHeight="1">
      <c r="A88" s="32"/>
      <c r="B88" s="36"/>
      <c r="C88" s="40" t="s">
        <v>248</v>
      </c>
      <c r="D88" s="11" t="s">
        <v>652</v>
      </c>
      <c r="E88" s="11"/>
      <c r="F88" s="11"/>
      <c r="G88" s="11"/>
      <c r="H88" s="11"/>
      <c r="I88" s="11"/>
      <c r="J88" s="11"/>
      <c r="K88" s="11"/>
      <c r="L88" s="11"/>
      <c r="M88" s="11"/>
      <c r="N88" s="11"/>
      <c r="O88" s="11"/>
      <c r="P88" s="11"/>
      <c r="Q88" s="11"/>
      <c r="R88" s="36"/>
      <c r="S88" s="51" t="s">
        <v>15</v>
      </c>
      <c r="T88" s="56"/>
    </row>
    <row r="89" spans="1:20" s="2" customFormat="1" ht="94.5" customHeight="1">
      <c r="A89" s="32"/>
      <c r="B89" s="36"/>
      <c r="C89" s="40" t="s">
        <v>80</v>
      </c>
      <c r="D89" s="11" t="s">
        <v>193</v>
      </c>
      <c r="E89" s="11"/>
      <c r="F89" s="11"/>
      <c r="G89" s="11"/>
      <c r="H89" s="11"/>
      <c r="I89" s="11"/>
      <c r="J89" s="11"/>
      <c r="K89" s="11"/>
      <c r="L89" s="11"/>
      <c r="M89" s="11"/>
      <c r="N89" s="11"/>
      <c r="O89" s="11"/>
      <c r="P89" s="11"/>
      <c r="Q89" s="11"/>
      <c r="R89" s="36"/>
      <c r="S89" s="51"/>
      <c r="T89" s="56"/>
    </row>
    <row r="90" spans="1:20" s="2" customFormat="1" ht="55.5" customHeight="1">
      <c r="A90" s="32"/>
      <c r="B90" s="36"/>
      <c r="C90" s="40" t="s">
        <v>80</v>
      </c>
      <c r="D90" s="11" t="s">
        <v>515</v>
      </c>
      <c r="E90" s="11"/>
      <c r="F90" s="11"/>
      <c r="G90" s="11"/>
      <c r="H90" s="11"/>
      <c r="I90" s="11"/>
      <c r="J90" s="11"/>
      <c r="K90" s="11"/>
      <c r="L90" s="11"/>
      <c r="M90" s="11"/>
      <c r="N90" s="11"/>
      <c r="O90" s="11"/>
      <c r="P90" s="11"/>
      <c r="Q90" s="11"/>
      <c r="R90" s="36"/>
      <c r="S90" s="51"/>
      <c r="T90" s="56"/>
    </row>
    <row r="91" spans="1:20" s="2" customFormat="1" ht="45.2" customHeight="1">
      <c r="A91" s="32"/>
      <c r="B91" s="36"/>
      <c r="C91" s="40" t="s">
        <v>249</v>
      </c>
      <c r="D91" s="11" t="s">
        <v>217</v>
      </c>
      <c r="E91" s="11"/>
      <c r="F91" s="11"/>
      <c r="G91" s="11"/>
      <c r="H91" s="11"/>
      <c r="I91" s="11"/>
      <c r="J91" s="11"/>
      <c r="K91" s="11"/>
      <c r="L91" s="11"/>
      <c r="M91" s="11"/>
      <c r="N91" s="11"/>
      <c r="O91" s="11"/>
      <c r="P91" s="11"/>
      <c r="Q91" s="11"/>
      <c r="R91" s="36"/>
      <c r="S91" s="51" t="s">
        <v>15</v>
      </c>
      <c r="T91" s="56"/>
    </row>
    <row r="92" spans="1:20" s="2" customFormat="1" ht="45.2" customHeight="1">
      <c r="A92" s="32"/>
      <c r="B92" s="36"/>
      <c r="C92" s="40" t="s">
        <v>257</v>
      </c>
      <c r="D92" s="11" t="s">
        <v>72</v>
      </c>
      <c r="E92" s="11"/>
      <c r="F92" s="11"/>
      <c r="G92" s="11"/>
      <c r="H92" s="11"/>
      <c r="I92" s="11"/>
      <c r="J92" s="11"/>
      <c r="K92" s="11"/>
      <c r="L92" s="11"/>
      <c r="M92" s="11"/>
      <c r="N92" s="11"/>
      <c r="O92" s="11"/>
      <c r="P92" s="11"/>
      <c r="Q92" s="11"/>
      <c r="R92" s="36"/>
      <c r="S92" s="51" t="s">
        <v>15</v>
      </c>
      <c r="T92" s="56"/>
    </row>
    <row r="93" spans="1:20" s="2" customFormat="1" ht="56.25" customHeight="1">
      <c r="A93" s="32"/>
      <c r="B93" s="36"/>
      <c r="C93" s="40" t="s">
        <v>80</v>
      </c>
      <c r="D93" s="11" t="s">
        <v>617</v>
      </c>
      <c r="E93" s="11"/>
      <c r="F93" s="11"/>
      <c r="G93" s="11"/>
      <c r="H93" s="11"/>
      <c r="I93" s="11"/>
      <c r="J93" s="11"/>
      <c r="K93" s="11"/>
      <c r="L93" s="11"/>
      <c r="M93" s="11"/>
      <c r="N93" s="11"/>
      <c r="O93" s="11"/>
      <c r="P93" s="11"/>
      <c r="Q93" s="11"/>
      <c r="R93" s="36"/>
      <c r="S93" s="51"/>
      <c r="T93" s="56"/>
    </row>
    <row r="94" spans="1:20" s="2" customFormat="1" ht="123.75" customHeight="1">
      <c r="A94" s="32"/>
      <c r="B94" s="36"/>
      <c r="C94" s="40" t="s">
        <v>80</v>
      </c>
      <c r="D94" s="11" t="s">
        <v>192</v>
      </c>
      <c r="E94" s="11"/>
      <c r="F94" s="11"/>
      <c r="G94" s="11"/>
      <c r="H94" s="11"/>
      <c r="I94" s="11"/>
      <c r="J94" s="11"/>
      <c r="K94" s="11"/>
      <c r="L94" s="11"/>
      <c r="M94" s="11"/>
      <c r="N94" s="11"/>
      <c r="O94" s="11"/>
      <c r="P94" s="11"/>
      <c r="Q94" s="11"/>
      <c r="R94" s="36"/>
      <c r="S94" s="51"/>
      <c r="T94" s="56"/>
    </row>
    <row r="95" spans="1:20" s="2" customFormat="1" ht="56.25" customHeight="1">
      <c r="A95" s="32"/>
      <c r="B95" s="36" t="s">
        <v>703</v>
      </c>
      <c r="C95" s="40" t="s">
        <v>261</v>
      </c>
      <c r="D95" s="11" t="s">
        <v>654</v>
      </c>
      <c r="E95" s="11"/>
      <c r="F95" s="11"/>
      <c r="G95" s="11"/>
      <c r="H95" s="11"/>
      <c r="I95" s="11"/>
      <c r="J95" s="11"/>
      <c r="K95" s="11"/>
      <c r="L95" s="11"/>
      <c r="M95" s="11"/>
      <c r="N95" s="11"/>
      <c r="O95" s="11"/>
      <c r="P95" s="11"/>
      <c r="Q95" s="11"/>
      <c r="R95" s="36"/>
      <c r="S95" s="51" t="s">
        <v>15</v>
      </c>
      <c r="T95" s="56"/>
    </row>
    <row r="96" spans="1:20" s="2" customFormat="1" ht="68.25" customHeight="1">
      <c r="A96" s="32"/>
      <c r="B96" s="36" t="s">
        <v>704</v>
      </c>
      <c r="C96" s="40" t="s">
        <v>266</v>
      </c>
      <c r="D96" s="11" t="s">
        <v>655</v>
      </c>
      <c r="E96" s="11"/>
      <c r="F96" s="11"/>
      <c r="G96" s="11"/>
      <c r="H96" s="11"/>
      <c r="I96" s="11"/>
      <c r="J96" s="11"/>
      <c r="K96" s="11"/>
      <c r="L96" s="11"/>
      <c r="M96" s="11"/>
      <c r="N96" s="11"/>
      <c r="O96" s="11"/>
      <c r="P96" s="11"/>
      <c r="Q96" s="11"/>
      <c r="R96" s="36"/>
      <c r="S96" s="51" t="s">
        <v>15</v>
      </c>
      <c r="T96" s="56"/>
    </row>
    <row r="97" spans="1:20" s="2" customFormat="1" ht="45.2" customHeight="1">
      <c r="A97" s="32"/>
      <c r="B97" s="36"/>
      <c r="C97" s="40" t="s">
        <v>267</v>
      </c>
      <c r="D97" s="11" t="s">
        <v>187</v>
      </c>
      <c r="E97" s="11"/>
      <c r="F97" s="11"/>
      <c r="G97" s="11"/>
      <c r="H97" s="11"/>
      <c r="I97" s="11"/>
      <c r="J97" s="11"/>
      <c r="K97" s="11"/>
      <c r="L97" s="11"/>
      <c r="M97" s="11"/>
      <c r="N97" s="11"/>
      <c r="O97" s="11"/>
      <c r="P97" s="11"/>
      <c r="Q97" s="11"/>
      <c r="R97" s="36"/>
      <c r="S97" s="51" t="s">
        <v>15</v>
      </c>
      <c r="T97" s="56"/>
    </row>
    <row r="98" spans="1:20" s="2" customFormat="1" ht="45.2" customHeight="1">
      <c r="A98" s="32"/>
      <c r="B98" s="36"/>
      <c r="C98" s="40" t="s">
        <v>270</v>
      </c>
      <c r="D98" s="11" t="s">
        <v>658</v>
      </c>
      <c r="E98" s="11"/>
      <c r="F98" s="11"/>
      <c r="G98" s="11"/>
      <c r="H98" s="11"/>
      <c r="I98" s="11"/>
      <c r="J98" s="11"/>
      <c r="K98" s="11"/>
      <c r="L98" s="11"/>
      <c r="M98" s="11"/>
      <c r="N98" s="11"/>
      <c r="O98" s="11"/>
      <c r="P98" s="11"/>
      <c r="Q98" s="11"/>
      <c r="R98" s="36"/>
      <c r="S98" s="51" t="s">
        <v>15</v>
      </c>
      <c r="T98" s="56"/>
    </row>
    <row r="99" spans="1:20" s="2" customFormat="1" ht="56.25" customHeight="1">
      <c r="A99" s="32"/>
      <c r="B99" s="36"/>
      <c r="C99" s="40" t="s">
        <v>272</v>
      </c>
      <c r="D99" s="11" t="s">
        <v>659</v>
      </c>
      <c r="E99" s="11"/>
      <c r="F99" s="11"/>
      <c r="G99" s="11"/>
      <c r="H99" s="11"/>
      <c r="I99" s="11"/>
      <c r="J99" s="11"/>
      <c r="K99" s="11"/>
      <c r="L99" s="11"/>
      <c r="M99" s="11"/>
      <c r="N99" s="11"/>
      <c r="O99" s="11"/>
      <c r="P99" s="11"/>
      <c r="Q99" s="11"/>
      <c r="R99" s="36"/>
      <c r="S99" s="51" t="s">
        <v>15</v>
      </c>
      <c r="T99" s="56"/>
    </row>
    <row r="100" spans="1:20" s="2" customFormat="1" ht="31.35" customHeight="1">
      <c r="A100" s="32"/>
      <c r="B100" s="36"/>
      <c r="C100" s="40" t="s">
        <v>276</v>
      </c>
      <c r="D100" s="11" t="s">
        <v>384</v>
      </c>
      <c r="E100" s="11"/>
      <c r="F100" s="11"/>
      <c r="G100" s="11"/>
      <c r="H100" s="11"/>
      <c r="I100" s="11"/>
      <c r="J100" s="11"/>
      <c r="K100" s="11"/>
      <c r="L100" s="11"/>
      <c r="M100" s="11"/>
      <c r="N100" s="11"/>
      <c r="O100" s="11"/>
      <c r="P100" s="11"/>
      <c r="Q100" s="11"/>
      <c r="R100" s="36"/>
      <c r="S100" s="51" t="s">
        <v>15</v>
      </c>
      <c r="T100" s="56"/>
    </row>
    <row r="101" spans="1:20" s="2" customFormat="1" ht="45.2" customHeight="1">
      <c r="A101" s="32"/>
      <c r="B101" s="36" t="s">
        <v>705</v>
      </c>
      <c r="C101" s="40" t="s">
        <v>338</v>
      </c>
      <c r="D101" s="11" t="s">
        <v>660</v>
      </c>
      <c r="E101" s="11"/>
      <c r="F101" s="11"/>
      <c r="G101" s="11"/>
      <c r="H101" s="11"/>
      <c r="I101" s="11"/>
      <c r="J101" s="11"/>
      <c r="K101" s="11"/>
      <c r="L101" s="11"/>
      <c r="M101" s="11"/>
      <c r="N101" s="11"/>
      <c r="O101" s="11"/>
      <c r="P101" s="11"/>
      <c r="Q101" s="11"/>
      <c r="R101" s="36"/>
      <c r="S101" s="51" t="s">
        <v>15</v>
      </c>
      <c r="T101" s="56"/>
    </row>
    <row r="102" spans="1:20" s="2" customFormat="1" ht="31.35" customHeight="1">
      <c r="A102" s="32"/>
      <c r="B102" s="36" t="s">
        <v>705</v>
      </c>
      <c r="C102" s="40" t="s">
        <v>415</v>
      </c>
      <c r="D102" s="11" t="s">
        <v>304</v>
      </c>
      <c r="E102" s="11"/>
      <c r="F102" s="11"/>
      <c r="G102" s="11"/>
      <c r="H102" s="11"/>
      <c r="I102" s="11"/>
      <c r="J102" s="11"/>
      <c r="K102" s="11"/>
      <c r="L102" s="11"/>
      <c r="M102" s="11"/>
      <c r="N102" s="11"/>
      <c r="O102" s="11"/>
      <c r="P102" s="11"/>
      <c r="Q102" s="11"/>
      <c r="R102" s="36"/>
      <c r="S102" s="51" t="s">
        <v>15</v>
      </c>
      <c r="T102" s="56"/>
    </row>
    <row r="103" spans="1:20" s="2" customFormat="1" ht="31.35" customHeight="1">
      <c r="A103" s="32"/>
      <c r="B103" s="36" t="s">
        <v>705</v>
      </c>
      <c r="C103" s="40" t="s">
        <v>661</v>
      </c>
      <c r="D103" s="11" t="s">
        <v>524</v>
      </c>
      <c r="E103" s="11"/>
      <c r="F103" s="11"/>
      <c r="G103" s="11"/>
      <c r="H103" s="11"/>
      <c r="I103" s="11"/>
      <c r="J103" s="11"/>
      <c r="K103" s="11"/>
      <c r="L103" s="11"/>
      <c r="M103" s="11"/>
      <c r="N103" s="11"/>
      <c r="O103" s="11"/>
      <c r="P103" s="11"/>
      <c r="Q103" s="11"/>
      <c r="R103" s="36"/>
      <c r="S103" s="51" t="s">
        <v>15</v>
      </c>
      <c r="T103" s="56"/>
    </row>
    <row r="104" spans="1:20" s="2" customFormat="1" ht="43.5" customHeight="1">
      <c r="A104" s="33">
        <v>19</v>
      </c>
      <c r="B104" s="37" t="s">
        <v>664</v>
      </c>
      <c r="C104" s="41" t="s">
        <v>242</v>
      </c>
      <c r="D104" s="45" t="s">
        <v>666</v>
      </c>
      <c r="E104" s="45"/>
      <c r="F104" s="45"/>
      <c r="G104" s="45"/>
      <c r="H104" s="45"/>
      <c r="I104" s="45"/>
      <c r="J104" s="45"/>
      <c r="K104" s="45"/>
      <c r="L104" s="45"/>
      <c r="M104" s="45"/>
      <c r="N104" s="45"/>
      <c r="O104" s="45"/>
      <c r="P104" s="45"/>
      <c r="Q104" s="45"/>
      <c r="R104" s="45"/>
      <c r="S104" s="52" t="s">
        <v>15</v>
      </c>
      <c r="T104" s="58" t="s">
        <v>714</v>
      </c>
    </row>
    <row r="105" spans="1:20" s="2" customFormat="1" ht="31.35" customHeight="1">
      <c r="A105" s="32">
        <v>20</v>
      </c>
      <c r="B105" s="65" t="s">
        <v>76</v>
      </c>
      <c r="C105" s="39" t="s">
        <v>242</v>
      </c>
      <c r="D105" s="43" t="s">
        <v>413</v>
      </c>
      <c r="E105" s="43"/>
      <c r="F105" s="43"/>
      <c r="G105" s="43"/>
      <c r="H105" s="43"/>
      <c r="I105" s="43"/>
      <c r="J105" s="43"/>
      <c r="K105" s="43"/>
      <c r="L105" s="43"/>
      <c r="M105" s="43"/>
      <c r="N105" s="43"/>
      <c r="O105" s="43"/>
      <c r="P105" s="43"/>
      <c r="Q105" s="43"/>
      <c r="R105" s="43"/>
      <c r="S105" s="50" t="s">
        <v>15</v>
      </c>
      <c r="T105" s="59" t="s">
        <v>273</v>
      </c>
    </row>
    <row r="106" spans="1:20" s="2" customFormat="1" ht="45.2" customHeight="1">
      <c r="A106" s="32"/>
      <c r="B106" s="36"/>
      <c r="C106" s="40"/>
      <c r="D106" s="68" t="s">
        <v>24</v>
      </c>
      <c r="E106" s="71" t="s">
        <v>519</v>
      </c>
      <c r="F106" s="71"/>
      <c r="G106" s="71"/>
      <c r="H106" s="71"/>
      <c r="I106" s="71"/>
      <c r="J106" s="71"/>
      <c r="K106" s="71"/>
      <c r="L106" s="71"/>
      <c r="M106" s="71"/>
      <c r="N106" s="71"/>
      <c r="O106" s="71"/>
      <c r="P106" s="71"/>
      <c r="Q106" s="71"/>
      <c r="R106" s="44"/>
      <c r="S106" s="51"/>
      <c r="T106" s="57"/>
    </row>
    <row r="107" spans="1:20" s="2" customFormat="1" ht="31.35" customHeight="1">
      <c r="A107" s="32"/>
      <c r="B107" s="11"/>
      <c r="C107" s="40"/>
      <c r="D107" s="68" t="s">
        <v>16</v>
      </c>
      <c r="E107" s="71" t="s">
        <v>508</v>
      </c>
      <c r="F107" s="71"/>
      <c r="G107" s="71"/>
      <c r="H107" s="71"/>
      <c r="I107" s="71"/>
      <c r="J107" s="71"/>
      <c r="K107" s="71"/>
      <c r="L107" s="71"/>
      <c r="M107" s="71"/>
      <c r="N107" s="71"/>
      <c r="O107" s="71"/>
      <c r="P107" s="71"/>
      <c r="Q107" s="71"/>
      <c r="R107" s="44"/>
      <c r="S107" s="51"/>
      <c r="T107" s="57"/>
    </row>
    <row r="108" spans="1:20" s="2" customFormat="1" ht="5.85" customHeight="1">
      <c r="A108" s="32"/>
      <c r="B108" s="11"/>
      <c r="C108" s="40"/>
      <c r="D108" s="103"/>
      <c r="E108" s="72"/>
      <c r="F108" s="72"/>
      <c r="G108" s="72"/>
      <c r="H108" s="72"/>
      <c r="I108" s="72"/>
      <c r="J108" s="72"/>
      <c r="K108" s="72"/>
      <c r="L108" s="72"/>
      <c r="M108" s="72"/>
      <c r="N108" s="72"/>
      <c r="O108" s="72"/>
      <c r="P108" s="72"/>
      <c r="Q108" s="72"/>
      <c r="R108" s="73"/>
      <c r="S108" s="74"/>
      <c r="T108" s="75"/>
    </row>
    <row r="109" spans="1:20" s="2" customFormat="1" ht="57.75" customHeight="1">
      <c r="A109" s="31">
        <v>21</v>
      </c>
      <c r="B109" s="83" t="s">
        <v>89</v>
      </c>
      <c r="C109" s="39" t="s">
        <v>242</v>
      </c>
      <c r="D109" s="43" t="s">
        <v>665</v>
      </c>
      <c r="E109" s="43"/>
      <c r="F109" s="43"/>
      <c r="G109" s="43"/>
      <c r="H109" s="43"/>
      <c r="I109" s="43"/>
      <c r="J109" s="43"/>
      <c r="K109" s="43"/>
      <c r="L109" s="43"/>
      <c r="M109" s="43"/>
      <c r="N109" s="43"/>
      <c r="O109" s="43"/>
      <c r="P109" s="43"/>
      <c r="Q109" s="43"/>
      <c r="R109" s="43"/>
      <c r="S109" s="50" t="s">
        <v>15</v>
      </c>
      <c r="T109" s="55" t="s">
        <v>833</v>
      </c>
    </row>
    <row r="110" spans="1:20" s="2" customFormat="1" ht="31.35" customHeight="1">
      <c r="A110" s="62"/>
      <c r="B110" s="84"/>
      <c r="C110" s="67" t="s">
        <v>248</v>
      </c>
      <c r="D110" s="72" t="s">
        <v>367</v>
      </c>
      <c r="E110" s="72"/>
      <c r="F110" s="72"/>
      <c r="G110" s="72"/>
      <c r="H110" s="72"/>
      <c r="I110" s="72"/>
      <c r="J110" s="72"/>
      <c r="K110" s="72"/>
      <c r="L110" s="72"/>
      <c r="M110" s="72"/>
      <c r="N110" s="72"/>
      <c r="O110" s="72"/>
      <c r="P110" s="72"/>
      <c r="Q110" s="72"/>
      <c r="R110" s="72"/>
      <c r="S110" s="74" t="s">
        <v>15</v>
      </c>
      <c r="T110" s="81"/>
    </row>
    <row r="111" spans="1:20" s="2" customFormat="1" ht="31.35" customHeight="1">
      <c r="A111" s="32">
        <v>22</v>
      </c>
      <c r="B111" s="65" t="s">
        <v>667</v>
      </c>
      <c r="C111" s="39" t="s">
        <v>242</v>
      </c>
      <c r="D111" s="43" t="s">
        <v>45</v>
      </c>
      <c r="E111" s="43"/>
      <c r="F111" s="43"/>
      <c r="G111" s="43"/>
      <c r="H111" s="43"/>
      <c r="I111" s="43"/>
      <c r="J111" s="43"/>
      <c r="K111" s="43"/>
      <c r="L111" s="43"/>
      <c r="M111" s="43"/>
      <c r="N111" s="43"/>
      <c r="O111" s="43"/>
      <c r="P111" s="43"/>
      <c r="Q111" s="43"/>
      <c r="R111" s="34"/>
      <c r="S111" s="50" t="s">
        <v>15</v>
      </c>
      <c r="T111" s="59" t="s">
        <v>223</v>
      </c>
    </row>
    <row r="112" spans="1:20" s="2" customFormat="1" ht="31.35" customHeight="1">
      <c r="A112" s="32"/>
      <c r="B112" s="11"/>
      <c r="C112" s="40" t="s">
        <v>248</v>
      </c>
      <c r="D112" s="44" t="s">
        <v>453</v>
      </c>
      <c r="E112" s="44"/>
      <c r="F112" s="44"/>
      <c r="G112" s="44"/>
      <c r="H112" s="44"/>
      <c r="I112" s="44"/>
      <c r="J112" s="44"/>
      <c r="K112" s="44"/>
      <c r="L112" s="44"/>
      <c r="M112" s="44"/>
      <c r="N112" s="44"/>
      <c r="O112" s="44"/>
      <c r="P112" s="44"/>
      <c r="Q112" s="44"/>
      <c r="R112" s="35"/>
      <c r="S112" s="51" t="s">
        <v>15</v>
      </c>
      <c r="T112" s="57"/>
    </row>
    <row r="113" spans="1:20" s="2" customFormat="1" ht="31.35" customHeight="1">
      <c r="A113" s="32"/>
      <c r="B113" s="11"/>
      <c r="C113" s="40" t="s">
        <v>249</v>
      </c>
      <c r="D113" s="44" t="s">
        <v>390</v>
      </c>
      <c r="E113" s="44"/>
      <c r="F113" s="44"/>
      <c r="G113" s="44"/>
      <c r="H113" s="44"/>
      <c r="I113" s="44"/>
      <c r="J113" s="44"/>
      <c r="K113" s="44"/>
      <c r="L113" s="44"/>
      <c r="M113" s="44"/>
      <c r="N113" s="44"/>
      <c r="O113" s="44"/>
      <c r="P113" s="44"/>
      <c r="Q113" s="44"/>
      <c r="R113" s="35"/>
      <c r="S113" s="51" t="s">
        <v>15</v>
      </c>
      <c r="T113" s="81"/>
    </row>
    <row r="114" spans="1:20" s="2" customFormat="1" ht="31.35" customHeight="1">
      <c r="A114" s="31">
        <v>23</v>
      </c>
      <c r="B114" s="83" t="s">
        <v>104</v>
      </c>
      <c r="C114" s="39" t="s">
        <v>242</v>
      </c>
      <c r="D114" s="37" t="s">
        <v>668</v>
      </c>
      <c r="E114" s="37"/>
      <c r="F114" s="37"/>
      <c r="G114" s="37"/>
      <c r="H114" s="37"/>
      <c r="I114" s="37"/>
      <c r="J114" s="37"/>
      <c r="K114" s="37"/>
      <c r="L114" s="37"/>
      <c r="M114" s="37"/>
      <c r="N114" s="37"/>
      <c r="O114" s="37"/>
      <c r="P114" s="37"/>
      <c r="Q114" s="37"/>
      <c r="R114" s="83"/>
      <c r="S114" s="153" t="s">
        <v>15</v>
      </c>
      <c r="T114" s="59" t="s">
        <v>834</v>
      </c>
    </row>
    <row r="115" spans="1:20" s="2" customFormat="1" ht="17.100000000000001" customHeight="1">
      <c r="A115" s="32"/>
      <c r="B115" s="11"/>
      <c r="C115" s="40"/>
      <c r="D115" s="68" t="s">
        <v>24</v>
      </c>
      <c r="E115" s="128" t="s">
        <v>455</v>
      </c>
      <c r="F115" s="130"/>
      <c r="G115" s="130"/>
      <c r="H115" s="130"/>
      <c r="I115" s="130"/>
      <c r="J115" s="130"/>
      <c r="K115" s="130"/>
      <c r="L115" s="130"/>
      <c r="M115" s="130"/>
      <c r="N115" s="130"/>
      <c r="O115" s="130"/>
      <c r="P115" s="141"/>
      <c r="Q115" s="79" t="s">
        <v>207</v>
      </c>
      <c r="R115" s="139"/>
      <c r="S115" s="154"/>
      <c r="T115" s="57"/>
    </row>
    <row r="116" spans="1:20" s="2" customFormat="1" ht="17.100000000000001" customHeight="1">
      <c r="A116" s="32"/>
      <c r="B116" s="11"/>
      <c r="C116" s="40"/>
      <c r="D116" s="68" t="s">
        <v>16</v>
      </c>
      <c r="E116" s="128" t="s">
        <v>49</v>
      </c>
      <c r="F116" s="130"/>
      <c r="G116" s="130"/>
      <c r="H116" s="130"/>
      <c r="I116" s="130"/>
      <c r="J116" s="130"/>
      <c r="K116" s="130"/>
      <c r="L116" s="130"/>
      <c r="M116" s="130"/>
      <c r="N116" s="130"/>
      <c r="O116" s="130"/>
      <c r="P116" s="141"/>
      <c r="Q116" s="79" t="s">
        <v>207</v>
      </c>
      <c r="R116" s="139"/>
      <c r="S116" s="154"/>
      <c r="T116" s="57"/>
    </row>
    <row r="117" spans="1:20" s="2" customFormat="1" ht="17.100000000000001" customHeight="1">
      <c r="A117" s="32"/>
      <c r="B117" s="11"/>
      <c r="C117" s="40"/>
      <c r="D117" s="68" t="s">
        <v>26</v>
      </c>
      <c r="E117" s="128" t="s">
        <v>669</v>
      </c>
      <c r="F117" s="130"/>
      <c r="G117" s="130"/>
      <c r="H117" s="130"/>
      <c r="I117" s="130"/>
      <c r="J117" s="130"/>
      <c r="K117" s="130"/>
      <c r="L117" s="130"/>
      <c r="M117" s="130"/>
      <c r="N117" s="130"/>
      <c r="O117" s="130"/>
      <c r="P117" s="141"/>
      <c r="Q117" s="79" t="s">
        <v>207</v>
      </c>
      <c r="R117" s="139"/>
      <c r="S117" s="154"/>
      <c r="T117" s="56"/>
    </row>
    <row r="118" spans="1:20" s="2" customFormat="1" ht="31.35" customHeight="1">
      <c r="A118" s="32"/>
      <c r="B118" s="11"/>
      <c r="C118" s="40"/>
      <c r="D118" s="68" t="s">
        <v>40</v>
      </c>
      <c r="E118" s="128" t="s">
        <v>537</v>
      </c>
      <c r="F118" s="130"/>
      <c r="G118" s="130"/>
      <c r="H118" s="130"/>
      <c r="I118" s="130"/>
      <c r="J118" s="130"/>
      <c r="K118" s="130"/>
      <c r="L118" s="130"/>
      <c r="M118" s="130"/>
      <c r="N118" s="130"/>
      <c r="O118" s="130"/>
      <c r="P118" s="141"/>
      <c r="Q118" s="79" t="s">
        <v>207</v>
      </c>
      <c r="R118" s="139"/>
      <c r="S118" s="154"/>
      <c r="T118" s="56"/>
    </row>
    <row r="119" spans="1:20" s="2" customFormat="1" ht="17.100000000000001" customHeight="1">
      <c r="A119" s="32"/>
      <c r="B119" s="11"/>
      <c r="C119" s="40"/>
      <c r="D119" s="68" t="s">
        <v>47</v>
      </c>
      <c r="E119" s="128" t="s">
        <v>670</v>
      </c>
      <c r="F119" s="130"/>
      <c r="G119" s="130"/>
      <c r="H119" s="130"/>
      <c r="I119" s="130"/>
      <c r="J119" s="130"/>
      <c r="K119" s="130"/>
      <c r="L119" s="130"/>
      <c r="M119" s="130"/>
      <c r="N119" s="130"/>
      <c r="O119" s="130"/>
      <c r="P119" s="141"/>
      <c r="Q119" s="79" t="s">
        <v>207</v>
      </c>
      <c r="R119" s="139"/>
      <c r="S119" s="154"/>
      <c r="T119" s="56"/>
    </row>
    <row r="120" spans="1:20" s="2" customFormat="1" ht="17.100000000000001" customHeight="1">
      <c r="A120" s="32"/>
      <c r="B120" s="11"/>
      <c r="C120" s="40"/>
      <c r="D120" s="68" t="s">
        <v>56</v>
      </c>
      <c r="E120" s="128" t="s">
        <v>671</v>
      </c>
      <c r="F120" s="130"/>
      <c r="G120" s="130"/>
      <c r="H120" s="130"/>
      <c r="I120" s="130"/>
      <c r="J120" s="130"/>
      <c r="K120" s="130"/>
      <c r="L120" s="130"/>
      <c r="M120" s="130"/>
      <c r="N120" s="130"/>
      <c r="O120" s="130"/>
      <c r="P120" s="141"/>
      <c r="Q120" s="79" t="s">
        <v>207</v>
      </c>
      <c r="R120" s="139"/>
      <c r="S120" s="154"/>
      <c r="T120" s="56"/>
    </row>
    <row r="121" spans="1:20" s="2" customFormat="1" ht="17.100000000000001" customHeight="1">
      <c r="A121" s="32"/>
      <c r="B121" s="11"/>
      <c r="C121" s="40"/>
      <c r="D121" s="68" t="s">
        <v>198</v>
      </c>
      <c r="E121" s="128" t="s">
        <v>632</v>
      </c>
      <c r="F121" s="130"/>
      <c r="G121" s="130"/>
      <c r="H121" s="130"/>
      <c r="I121" s="130"/>
      <c r="J121" s="130"/>
      <c r="K121" s="130"/>
      <c r="L121" s="130"/>
      <c r="M121" s="130"/>
      <c r="N121" s="130"/>
      <c r="O121" s="130"/>
      <c r="P121" s="141"/>
      <c r="Q121" s="79" t="s">
        <v>207</v>
      </c>
      <c r="R121" s="139"/>
      <c r="S121" s="154"/>
      <c r="T121" s="56"/>
    </row>
    <row r="122" spans="1:20" s="2" customFormat="1" ht="17.100000000000001" customHeight="1">
      <c r="A122" s="32"/>
      <c r="B122" s="11"/>
      <c r="C122" s="40"/>
      <c r="D122" s="105" t="s">
        <v>199</v>
      </c>
      <c r="E122" s="129" t="s">
        <v>36</v>
      </c>
      <c r="F122" s="137"/>
      <c r="G122" s="137"/>
      <c r="H122" s="137"/>
      <c r="I122" s="137"/>
      <c r="J122" s="137"/>
      <c r="K122" s="137"/>
      <c r="L122" s="137"/>
      <c r="M122" s="137"/>
      <c r="N122" s="137"/>
      <c r="O122" s="137"/>
      <c r="P122" s="142"/>
      <c r="Q122" s="79" t="s">
        <v>207</v>
      </c>
      <c r="R122" s="139"/>
      <c r="S122" s="154"/>
      <c r="T122" s="57"/>
    </row>
    <row r="123" spans="1:20" s="2" customFormat="1" ht="17.100000000000001" customHeight="1">
      <c r="A123" s="32"/>
      <c r="B123" s="11"/>
      <c r="C123" s="40"/>
      <c r="D123" s="68" t="s">
        <v>14</v>
      </c>
      <c r="E123" s="128" t="s">
        <v>110</v>
      </c>
      <c r="F123" s="130"/>
      <c r="G123" s="130"/>
      <c r="H123" s="130"/>
      <c r="I123" s="130"/>
      <c r="J123" s="130"/>
      <c r="K123" s="130"/>
      <c r="L123" s="130"/>
      <c r="M123" s="130"/>
      <c r="N123" s="130"/>
      <c r="O123" s="130"/>
      <c r="P123" s="141"/>
      <c r="Q123" s="79" t="s">
        <v>207</v>
      </c>
      <c r="R123" s="139"/>
      <c r="S123" s="154"/>
      <c r="T123" s="56"/>
    </row>
    <row r="124" spans="1:20" s="2" customFormat="1" ht="5.85" customHeight="1">
      <c r="A124" s="62"/>
      <c r="B124" s="84"/>
      <c r="C124" s="67"/>
      <c r="D124" s="84"/>
      <c r="E124" s="84"/>
      <c r="F124" s="84"/>
      <c r="G124" s="84"/>
      <c r="H124" s="84"/>
      <c r="I124" s="84"/>
      <c r="J124" s="84"/>
      <c r="K124" s="84"/>
      <c r="L124" s="84"/>
      <c r="M124" s="84"/>
      <c r="N124" s="84"/>
      <c r="O124" s="84"/>
      <c r="P124" s="84"/>
      <c r="Q124" s="84"/>
      <c r="R124" s="66"/>
      <c r="S124" s="155"/>
      <c r="T124" s="81"/>
    </row>
    <row r="125" spans="1:20" s="2" customFormat="1" ht="31.35" customHeight="1">
      <c r="A125" s="31">
        <v>24</v>
      </c>
      <c r="B125" s="83" t="s">
        <v>11</v>
      </c>
      <c r="C125" s="39" t="s">
        <v>242</v>
      </c>
      <c r="D125" s="83" t="s">
        <v>67</v>
      </c>
      <c r="E125" s="83"/>
      <c r="F125" s="83"/>
      <c r="G125" s="83"/>
      <c r="H125" s="83"/>
      <c r="I125" s="83"/>
      <c r="J125" s="83"/>
      <c r="K125" s="83"/>
      <c r="L125" s="83"/>
      <c r="M125" s="83"/>
      <c r="N125" s="83"/>
      <c r="O125" s="83"/>
      <c r="P125" s="83"/>
      <c r="Q125" s="83"/>
      <c r="R125" s="83"/>
      <c r="S125" s="50" t="s">
        <v>15</v>
      </c>
      <c r="T125" s="59" t="s">
        <v>835</v>
      </c>
    </row>
    <row r="126" spans="1:20" s="2" customFormat="1" ht="17.100000000000001" customHeight="1">
      <c r="A126" s="32"/>
      <c r="B126" s="11"/>
      <c r="C126" s="40"/>
      <c r="D126" s="68" t="s">
        <v>24</v>
      </c>
      <c r="E126" s="128" t="s">
        <v>111</v>
      </c>
      <c r="F126" s="130"/>
      <c r="G126" s="130"/>
      <c r="H126" s="130"/>
      <c r="I126" s="130"/>
      <c r="J126" s="130"/>
      <c r="K126" s="130"/>
      <c r="L126" s="130"/>
      <c r="M126" s="130"/>
      <c r="N126" s="130"/>
      <c r="O126" s="130"/>
      <c r="P126" s="141"/>
      <c r="Q126" s="79" t="s">
        <v>207</v>
      </c>
      <c r="R126" s="139"/>
      <c r="S126" s="152"/>
      <c r="T126" s="57"/>
    </row>
    <row r="127" spans="1:20" s="2" customFormat="1" ht="17.100000000000001" customHeight="1">
      <c r="A127" s="32"/>
      <c r="B127" s="11"/>
      <c r="C127" s="40"/>
      <c r="D127" s="68" t="str">
        <f>CHAR((CODE(D126)+1))</f>
        <v>②</v>
      </c>
      <c r="E127" s="128" t="s">
        <v>114</v>
      </c>
      <c r="F127" s="130"/>
      <c r="G127" s="130"/>
      <c r="H127" s="130"/>
      <c r="I127" s="130"/>
      <c r="J127" s="130"/>
      <c r="K127" s="130"/>
      <c r="L127" s="130"/>
      <c r="M127" s="130"/>
      <c r="N127" s="130"/>
      <c r="O127" s="130"/>
      <c r="P127" s="130"/>
      <c r="Q127" s="141"/>
      <c r="R127" s="139"/>
      <c r="S127" s="152"/>
      <c r="T127" s="57"/>
    </row>
    <row r="128" spans="1:20" s="2" customFormat="1" ht="31.35" customHeight="1">
      <c r="A128" s="32"/>
      <c r="B128" s="11"/>
      <c r="C128" s="40"/>
      <c r="D128" s="106"/>
      <c r="E128" s="68" t="s">
        <v>499</v>
      </c>
      <c r="F128" s="130" t="s">
        <v>388</v>
      </c>
      <c r="G128" s="130"/>
      <c r="H128" s="130"/>
      <c r="I128" s="130"/>
      <c r="J128" s="130"/>
      <c r="K128" s="130"/>
      <c r="L128" s="130"/>
      <c r="M128" s="130"/>
      <c r="N128" s="130"/>
      <c r="O128" s="130"/>
      <c r="P128" s="141"/>
      <c r="Q128" s="79" t="s">
        <v>207</v>
      </c>
      <c r="R128" s="15"/>
      <c r="S128" s="152"/>
      <c r="T128" s="56"/>
    </row>
    <row r="129" spans="1:20" s="2" customFormat="1" ht="31.35" customHeight="1">
      <c r="A129" s="32"/>
      <c r="B129" s="11"/>
      <c r="C129" s="40"/>
      <c r="D129" s="102"/>
      <c r="E129" s="68" t="s">
        <v>117</v>
      </c>
      <c r="F129" s="130" t="s">
        <v>595</v>
      </c>
      <c r="G129" s="130"/>
      <c r="H129" s="130"/>
      <c r="I129" s="130"/>
      <c r="J129" s="130"/>
      <c r="K129" s="130"/>
      <c r="L129" s="130"/>
      <c r="M129" s="130"/>
      <c r="N129" s="130"/>
      <c r="O129" s="130"/>
      <c r="P129" s="141"/>
      <c r="Q129" s="79" t="s">
        <v>207</v>
      </c>
      <c r="R129" s="15"/>
      <c r="S129" s="152"/>
      <c r="T129" s="56"/>
    </row>
    <row r="130" spans="1:20" s="2" customFormat="1" ht="31.35" customHeight="1">
      <c r="A130" s="32"/>
      <c r="B130" s="11"/>
      <c r="C130" s="40"/>
      <c r="D130" s="107"/>
      <c r="E130" s="68" t="s">
        <v>514</v>
      </c>
      <c r="F130" s="130" t="s">
        <v>509</v>
      </c>
      <c r="G130" s="130"/>
      <c r="H130" s="130"/>
      <c r="I130" s="130"/>
      <c r="J130" s="130"/>
      <c r="K130" s="130"/>
      <c r="L130" s="130"/>
      <c r="M130" s="130"/>
      <c r="N130" s="130"/>
      <c r="O130" s="130"/>
      <c r="P130" s="141"/>
      <c r="Q130" s="79" t="s">
        <v>207</v>
      </c>
      <c r="R130" s="15"/>
      <c r="S130" s="152"/>
      <c r="T130" s="56"/>
    </row>
    <row r="131" spans="1:20" s="2" customFormat="1" ht="5.85" customHeight="1">
      <c r="A131" s="32"/>
      <c r="B131" s="11"/>
      <c r="C131" s="40"/>
      <c r="D131" s="102"/>
      <c r="E131" s="102"/>
      <c r="F131" s="15"/>
      <c r="G131" s="15"/>
      <c r="H131" s="15"/>
      <c r="I131" s="15"/>
      <c r="J131" s="15"/>
      <c r="K131" s="15"/>
      <c r="L131" s="15"/>
      <c r="M131" s="15"/>
      <c r="N131" s="15"/>
      <c r="O131" s="15"/>
      <c r="P131" s="15"/>
      <c r="Q131" s="15"/>
      <c r="R131" s="15"/>
      <c r="S131" s="152"/>
      <c r="T131" s="56"/>
    </row>
    <row r="132" spans="1:20" s="2" customFormat="1" ht="31.35" customHeight="1">
      <c r="A132" s="32"/>
      <c r="B132" s="11"/>
      <c r="C132" s="40" t="s">
        <v>248</v>
      </c>
      <c r="D132" s="44" t="s">
        <v>673</v>
      </c>
      <c r="E132" s="44"/>
      <c r="F132" s="44"/>
      <c r="G132" s="44"/>
      <c r="H132" s="44"/>
      <c r="I132" s="44"/>
      <c r="J132" s="44"/>
      <c r="K132" s="44"/>
      <c r="L132" s="44"/>
      <c r="M132" s="44"/>
      <c r="N132" s="44"/>
      <c r="O132" s="44"/>
      <c r="P132" s="44"/>
      <c r="Q132" s="44"/>
      <c r="R132" s="44"/>
      <c r="S132" s="51" t="s">
        <v>15</v>
      </c>
      <c r="T132" s="57"/>
    </row>
    <row r="133" spans="1:20" s="2" customFormat="1" ht="81.75" customHeight="1">
      <c r="A133" s="32"/>
      <c r="B133" s="11"/>
      <c r="C133" s="40" t="s">
        <v>80</v>
      </c>
      <c r="D133" s="44" t="s">
        <v>183</v>
      </c>
      <c r="E133" s="44"/>
      <c r="F133" s="44"/>
      <c r="G133" s="44"/>
      <c r="H133" s="44"/>
      <c r="I133" s="44"/>
      <c r="J133" s="44"/>
      <c r="K133" s="44"/>
      <c r="L133" s="44"/>
      <c r="M133" s="44"/>
      <c r="N133" s="44"/>
      <c r="O133" s="44"/>
      <c r="P133" s="44"/>
      <c r="Q133" s="44"/>
      <c r="R133" s="44"/>
      <c r="S133" s="51"/>
      <c r="T133" s="57"/>
    </row>
    <row r="134" spans="1:20" s="2" customFormat="1" ht="45.2" customHeight="1">
      <c r="A134" s="32"/>
      <c r="B134" s="11"/>
      <c r="C134" s="40" t="s">
        <v>249</v>
      </c>
      <c r="D134" s="44" t="s">
        <v>675</v>
      </c>
      <c r="E134" s="44"/>
      <c r="F134" s="44"/>
      <c r="G134" s="44"/>
      <c r="H134" s="44"/>
      <c r="I134" s="44"/>
      <c r="J134" s="44"/>
      <c r="K134" s="44"/>
      <c r="L134" s="44"/>
      <c r="M134" s="44"/>
      <c r="N134" s="44"/>
      <c r="O134" s="44"/>
      <c r="P134" s="44"/>
      <c r="Q134" s="44"/>
      <c r="R134" s="44"/>
      <c r="S134" s="51" t="s">
        <v>15</v>
      </c>
      <c r="T134" s="57"/>
    </row>
    <row r="135" spans="1:20" s="2" customFormat="1" ht="57.75" customHeight="1">
      <c r="A135" s="32"/>
      <c r="B135" s="11"/>
      <c r="C135" s="40" t="s">
        <v>257</v>
      </c>
      <c r="D135" s="44" t="s">
        <v>672</v>
      </c>
      <c r="E135" s="44"/>
      <c r="F135" s="44"/>
      <c r="G135" s="44"/>
      <c r="H135" s="44"/>
      <c r="I135" s="44"/>
      <c r="J135" s="44"/>
      <c r="K135" s="44"/>
      <c r="L135" s="44"/>
      <c r="M135" s="44"/>
      <c r="N135" s="44"/>
      <c r="O135" s="44"/>
      <c r="P135" s="44"/>
      <c r="Q135" s="44"/>
      <c r="R135" s="44"/>
      <c r="S135" s="51" t="s">
        <v>15</v>
      </c>
      <c r="T135" s="57"/>
    </row>
    <row r="136" spans="1:20" s="2" customFormat="1" ht="45.2" customHeight="1">
      <c r="A136" s="32"/>
      <c r="B136" s="11"/>
      <c r="C136" s="40" t="s">
        <v>261</v>
      </c>
      <c r="D136" s="44" t="s">
        <v>676</v>
      </c>
      <c r="E136" s="44"/>
      <c r="F136" s="44"/>
      <c r="G136" s="44"/>
      <c r="H136" s="44"/>
      <c r="I136" s="44"/>
      <c r="J136" s="44"/>
      <c r="K136" s="44"/>
      <c r="L136" s="44"/>
      <c r="M136" s="44"/>
      <c r="N136" s="44"/>
      <c r="O136" s="44"/>
      <c r="P136" s="44"/>
      <c r="Q136" s="44"/>
      <c r="R136" s="44"/>
      <c r="S136" s="51" t="s">
        <v>15</v>
      </c>
      <c r="T136" s="57"/>
    </row>
    <row r="137" spans="1:20" s="2" customFormat="1" ht="57.75" customHeight="1">
      <c r="A137" s="32"/>
      <c r="B137" s="11"/>
      <c r="C137" s="40" t="s">
        <v>266</v>
      </c>
      <c r="D137" s="44" t="s">
        <v>678</v>
      </c>
      <c r="E137" s="44"/>
      <c r="F137" s="44"/>
      <c r="G137" s="44"/>
      <c r="H137" s="44"/>
      <c r="I137" s="44"/>
      <c r="J137" s="44"/>
      <c r="K137" s="44"/>
      <c r="L137" s="44"/>
      <c r="M137" s="44"/>
      <c r="N137" s="44"/>
      <c r="O137" s="44"/>
      <c r="P137" s="44"/>
      <c r="Q137" s="44"/>
      <c r="R137" s="44"/>
      <c r="S137" s="51" t="s">
        <v>15</v>
      </c>
      <c r="T137" s="57"/>
    </row>
    <row r="138" spans="1:20" s="2" customFormat="1" ht="45.2" customHeight="1">
      <c r="A138" s="32"/>
      <c r="B138" s="11"/>
      <c r="C138" s="40" t="s">
        <v>80</v>
      </c>
      <c r="D138" s="44" t="s">
        <v>662</v>
      </c>
      <c r="E138" s="44"/>
      <c r="F138" s="44"/>
      <c r="G138" s="44"/>
      <c r="H138" s="44"/>
      <c r="I138" s="44"/>
      <c r="J138" s="44"/>
      <c r="K138" s="44"/>
      <c r="L138" s="44"/>
      <c r="M138" s="44"/>
      <c r="N138" s="44"/>
      <c r="O138" s="44"/>
      <c r="P138" s="44"/>
      <c r="Q138" s="44"/>
      <c r="R138" s="44"/>
      <c r="S138" s="51"/>
      <c r="T138" s="57"/>
    </row>
    <row r="139" spans="1:20" s="2" customFormat="1" ht="17.100000000000001" customHeight="1">
      <c r="A139" s="32"/>
      <c r="B139" s="85"/>
      <c r="C139" s="40" t="s">
        <v>267</v>
      </c>
      <c r="D139" s="44" t="s">
        <v>277</v>
      </c>
      <c r="E139" s="44"/>
      <c r="F139" s="44"/>
      <c r="G139" s="44"/>
      <c r="H139" s="44"/>
      <c r="I139" s="44"/>
      <c r="J139" s="44"/>
      <c r="K139" s="44"/>
      <c r="L139" s="44"/>
      <c r="M139" s="44"/>
      <c r="N139" s="44"/>
      <c r="O139" s="44"/>
      <c r="P139" s="44"/>
      <c r="Q139" s="44"/>
      <c r="R139" s="44"/>
      <c r="S139" s="51" t="s">
        <v>15</v>
      </c>
      <c r="T139" s="57"/>
    </row>
    <row r="140" spans="1:20" s="2" customFormat="1" ht="42" customHeight="1">
      <c r="A140" s="32"/>
      <c r="B140" s="85"/>
      <c r="C140" s="40" t="s">
        <v>270</v>
      </c>
      <c r="D140" s="44" t="s">
        <v>458</v>
      </c>
      <c r="E140" s="44"/>
      <c r="F140" s="44"/>
      <c r="G140" s="44"/>
      <c r="H140" s="44"/>
      <c r="I140" s="44"/>
      <c r="J140" s="44"/>
      <c r="K140" s="44"/>
      <c r="L140" s="44"/>
      <c r="M140" s="44"/>
      <c r="N140" s="44"/>
      <c r="O140" s="44"/>
      <c r="P140" s="44"/>
      <c r="Q140" s="44"/>
      <c r="R140" s="44"/>
      <c r="S140" s="51" t="s">
        <v>15</v>
      </c>
      <c r="T140" s="57"/>
    </row>
    <row r="141" spans="1:20" s="2" customFormat="1" ht="59.45" customHeight="1">
      <c r="A141" s="32"/>
      <c r="B141" s="11"/>
      <c r="C141" s="40" t="s">
        <v>272</v>
      </c>
      <c r="D141" s="44" t="s">
        <v>438</v>
      </c>
      <c r="E141" s="44"/>
      <c r="F141" s="44"/>
      <c r="G141" s="44"/>
      <c r="H141" s="44"/>
      <c r="I141" s="44"/>
      <c r="J141" s="44"/>
      <c r="K141" s="44"/>
      <c r="L141" s="44"/>
      <c r="M141" s="44"/>
      <c r="N141" s="44"/>
      <c r="O141" s="44"/>
      <c r="P141" s="44"/>
      <c r="Q141" s="44"/>
      <c r="R141" s="44"/>
      <c r="S141" s="51" t="s">
        <v>15</v>
      </c>
      <c r="T141" s="56"/>
    </row>
    <row r="142" spans="1:20" s="2" customFormat="1" ht="17.100000000000001" customHeight="1">
      <c r="A142" s="32"/>
      <c r="B142" s="11"/>
      <c r="C142" s="40"/>
      <c r="D142" s="108" t="s">
        <v>24</v>
      </c>
      <c r="E142" s="128" t="s">
        <v>35</v>
      </c>
      <c r="F142" s="130"/>
      <c r="G142" s="130"/>
      <c r="H142" s="130"/>
      <c r="I142" s="130"/>
      <c r="J142" s="130"/>
      <c r="K142" s="130"/>
      <c r="L142" s="130"/>
      <c r="M142" s="130"/>
      <c r="N142" s="130"/>
      <c r="O142" s="130"/>
      <c r="P142" s="130"/>
      <c r="Q142" s="141"/>
      <c r="R142" s="44"/>
      <c r="S142" s="51"/>
      <c r="T142" s="57"/>
    </row>
    <row r="143" spans="1:20" s="2" customFormat="1" ht="17.100000000000001" customHeight="1">
      <c r="A143" s="32"/>
      <c r="B143" s="11"/>
      <c r="C143" s="40"/>
      <c r="D143" s="106"/>
      <c r="E143" s="105" t="s">
        <v>499</v>
      </c>
      <c r="F143" s="129" t="s">
        <v>116</v>
      </c>
      <c r="G143" s="137"/>
      <c r="H143" s="137"/>
      <c r="I143" s="137"/>
      <c r="J143" s="137"/>
      <c r="K143" s="137"/>
      <c r="L143" s="137"/>
      <c r="M143" s="137"/>
      <c r="N143" s="137"/>
      <c r="O143" s="137"/>
      <c r="P143" s="142"/>
      <c r="Q143" s="145" t="s">
        <v>207</v>
      </c>
      <c r="R143" s="44"/>
      <c r="S143" s="51"/>
      <c r="T143" s="57"/>
    </row>
    <row r="144" spans="1:20" s="2" customFormat="1" ht="41.25" customHeight="1">
      <c r="A144" s="32"/>
      <c r="B144" s="11"/>
      <c r="C144" s="40"/>
      <c r="D144" s="107"/>
      <c r="E144" s="56"/>
      <c r="F144" s="138" t="s">
        <v>278</v>
      </c>
      <c r="G144" s="15"/>
      <c r="H144" s="15"/>
      <c r="I144" s="15"/>
      <c r="J144" s="15"/>
      <c r="K144" s="15"/>
      <c r="L144" s="15"/>
      <c r="M144" s="15"/>
      <c r="N144" s="15"/>
      <c r="O144" s="15"/>
      <c r="P144" s="143"/>
      <c r="Q144" s="146"/>
      <c r="R144" s="44"/>
      <c r="S144" s="51"/>
      <c r="T144" s="57"/>
    </row>
    <row r="145" spans="1:22" s="2" customFormat="1" ht="31.35" customHeight="1">
      <c r="A145" s="32"/>
      <c r="B145" s="11"/>
      <c r="C145" s="40"/>
      <c r="D145" s="107"/>
      <c r="E145" s="105" t="s">
        <v>117</v>
      </c>
      <c r="F145" s="129" t="s">
        <v>122</v>
      </c>
      <c r="G145" s="137"/>
      <c r="H145" s="137"/>
      <c r="I145" s="137"/>
      <c r="J145" s="137"/>
      <c r="K145" s="137"/>
      <c r="L145" s="137"/>
      <c r="M145" s="137"/>
      <c r="N145" s="137"/>
      <c r="O145" s="137"/>
      <c r="P145" s="142"/>
      <c r="Q145" s="145" t="s">
        <v>207</v>
      </c>
      <c r="R145" s="44"/>
      <c r="S145" s="51"/>
      <c r="T145" s="57"/>
    </row>
    <row r="146" spans="1:22" s="2" customFormat="1" ht="42.6" customHeight="1">
      <c r="A146" s="32"/>
      <c r="B146" s="11"/>
      <c r="C146" s="40"/>
      <c r="D146" s="107"/>
      <c r="E146" s="81"/>
      <c r="F146" s="133" t="s">
        <v>282</v>
      </c>
      <c r="G146" s="140"/>
      <c r="H146" s="140"/>
      <c r="I146" s="140"/>
      <c r="J146" s="140"/>
      <c r="K146" s="140"/>
      <c r="L146" s="140"/>
      <c r="M146" s="140"/>
      <c r="N146" s="140"/>
      <c r="O146" s="140"/>
      <c r="P146" s="144"/>
      <c r="Q146" s="146"/>
      <c r="R146" s="44"/>
      <c r="S146" s="51"/>
      <c r="T146" s="57"/>
    </row>
    <row r="147" spans="1:22" s="2" customFormat="1" ht="17.100000000000001" customHeight="1">
      <c r="A147" s="32"/>
      <c r="B147" s="11"/>
      <c r="C147" s="40"/>
      <c r="D147" s="108" t="s">
        <v>16</v>
      </c>
      <c r="E147" s="128" t="s">
        <v>17</v>
      </c>
      <c r="F147" s="130"/>
      <c r="G147" s="130"/>
      <c r="H147" s="130"/>
      <c r="I147" s="130"/>
      <c r="J147" s="130"/>
      <c r="K147" s="130"/>
      <c r="L147" s="130"/>
      <c r="M147" s="130"/>
      <c r="N147" s="130"/>
      <c r="O147" s="130"/>
      <c r="P147" s="130"/>
      <c r="Q147" s="141"/>
      <c r="R147" s="44"/>
      <c r="S147" s="51"/>
      <c r="T147" s="57"/>
    </row>
    <row r="148" spans="1:22" s="2" customFormat="1" ht="42.6" customHeight="1">
      <c r="A148" s="32"/>
      <c r="B148" s="11"/>
      <c r="C148" s="40"/>
      <c r="D148" s="106"/>
      <c r="E148" s="68" t="s">
        <v>514</v>
      </c>
      <c r="F148" s="71" t="s">
        <v>283</v>
      </c>
      <c r="G148" s="71"/>
      <c r="H148" s="71"/>
      <c r="I148" s="71"/>
      <c r="J148" s="71"/>
      <c r="K148" s="71"/>
      <c r="L148" s="71"/>
      <c r="M148" s="71"/>
      <c r="N148" s="71"/>
      <c r="O148" s="71"/>
      <c r="P148" s="71"/>
      <c r="Q148" s="79" t="s">
        <v>207</v>
      </c>
      <c r="R148" s="57"/>
      <c r="S148" s="51"/>
      <c r="T148" s="57"/>
    </row>
    <row r="149" spans="1:22" s="2" customFormat="1" ht="6.75" customHeight="1">
      <c r="A149" s="62"/>
      <c r="B149" s="66"/>
      <c r="C149" s="67"/>
      <c r="D149" s="72"/>
      <c r="E149" s="72"/>
      <c r="F149" s="72"/>
      <c r="G149" s="72"/>
      <c r="H149" s="72"/>
      <c r="I149" s="72"/>
      <c r="J149" s="72"/>
      <c r="K149" s="72"/>
      <c r="L149" s="72"/>
      <c r="M149" s="72"/>
      <c r="N149" s="72"/>
      <c r="O149" s="72"/>
      <c r="P149" s="72"/>
      <c r="Q149" s="72"/>
      <c r="R149" s="72"/>
      <c r="S149" s="74"/>
      <c r="T149" s="75"/>
    </row>
    <row r="150" spans="1:22" s="2" customFormat="1" ht="57.75" customHeight="1">
      <c r="A150" s="31">
        <v>25</v>
      </c>
      <c r="B150" s="65" t="s">
        <v>126</v>
      </c>
      <c r="C150" s="39" t="s">
        <v>242</v>
      </c>
      <c r="D150" s="83" t="s">
        <v>284</v>
      </c>
      <c r="E150" s="83"/>
      <c r="F150" s="83"/>
      <c r="G150" s="83"/>
      <c r="H150" s="83"/>
      <c r="I150" s="83"/>
      <c r="J150" s="83"/>
      <c r="K150" s="83"/>
      <c r="L150" s="83"/>
      <c r="M150" s="83"/>
      <c r="N150" s="83"/>
      <c r="O150" s="83"/>
      <c r="P150" s="83"/>
      <c r="Q150" s="83"/>
      <c r="R150" s="83"/>
      <c r="S150" s="50" t="s">
        <v>15</v>
      </c>
      <c r="T150" s="55" t="s">
        <v>836</v>
      </c>
      <c r="U150" s="61"/>
    </row>
    <row r="151" spans="1:22" s="2" customFormat="1" ht="56.25" customHeight="1">
      <c r="A151" s="32"/>
      <c r="B151" s="36"/>
      <c r="C151" s="40" t="s">
        <v>248</v>
      </c>
      <c r="D151" s="44" t="s">
        <v>181</v>
      </c>
      <c r="E151" s="44"/>
      <c r="F151" s="44"/>
      <c r="G151" s="44"/>
      <c r="H151" s="44"/>
      <c r="I151" s="44"/>
      <c r="J151" s="44"/>
      <c r="K151" s="44"/>
      <c r="L151" s="44"/>
      <c r="M151" s="44"/>
      <c r="N151" s="44"/>
      <c r="O151" s="44"/>
      <c r="P151" s="44"/>
      <c r="Q151" s="44"/>
      <c r="R151" s="35"/>
      <c r="S151" s="51" t="s">
        <v>15</v>
      </c>
      <c r="T151" s="56"/>
      <c r="U151" s="61"/>
    </row>
    <row r="152" spans="1:22" s="2" customFormat="1" ht="17.100000000000001" customHeight="1">
      <c r="A152" s="32"/>
      <c r="B152" s="36"/>
      <c r="C152" s="92"/>
      <c r="D152" s="109" t="s">
        <v>24</v>
      </c>
      <c r="E152" s="130" t="s">
        <v>128</v>
      </c>
      <c r="F152" s="130"/>
      <c r="G152" s="130"/>
      <c r="H152" s="130"/>
      <c r="I152" s="130"/>
      <c r="J152" s="130"/>
      <c r="K152" s="130"/>
      <c r="L152" s="130"/>
      <c r="M152" s="130"/>
      <c r="N152" s="130"/>
      <c r="O152" s="130"/>
      <c r="P152" s="130"/>
      <c r="Q152" s="141"/>
      <c r="R152" s="151"/>
      <c r="S152" s="152"/>
      <c r="T152" s="56"/>
      <c r="U152" s="61"/>
    </row>
    <row r="153" spans="1:22" s="2" customFormat="1" ht="31.35" customHeight="1">
      <c r="A153" s="32"/>
      <c r="B153" s="36"/>
      <c r="C153" s="92"/>
      <c r="D153" s="110"/>
      <c r="E153" s="68" t="s">
        <v>499</v>
      </c>
      <c r="F153" s="71" t="s">
        <v>133</v>
      </c>
      <c r="G153" s="71"/>
      <c r="H153" s="71"/>
      <c r="I153" s="71"/>
      <c r="J153" s="71"/>
      <c r="K153" s="71"/>
      <c r="L153" s="71"/>
      <c r="M153" s="71"/>
      <c r="N153" s="71"/>
      <c r="O153" s="71"/>
      <c r="P153" s="71"/>
      <c r="Q153" s="79" t="s">
        <v>207</v>
      </c>
      <c r="R153" s="148"/>
      <c r="S153" s="152"/>
      <c r="T153" s="56"/>
      <c r="U153" s="61"/>
    </row>
    <row r="154" spans="1:22" s="2" customFormat="1" ht="17.100000000000001" customHeight="1">
      <c r="A154" s="32"/>
      <c r="B154" s="36"/>
      <c r="C154" s="92"/>
      <c r="D154" s="111"/>
      <c r="E154" s="68" t="s">
        <v>117</v>
      </c>
      <c r="F154" s="71" t="s">
        <v>73</v>
      </c>
      <c r="G154" s="71"/>
      <c r="H154" s="71"/>
      <c r="I154" s="71"/>
      <c r="J154" s="71"/>
      <c r="K154" s="71"/>
      <c r="L154" s="71"/>
      <c r="M154" s="71"/>
      <c r="N154" s="71"/>
      <c r="O154" s="71"/>
      <c r="P154" s="71"/>
      <c r="Q154" s="79" t="s">
        <v>207</v>
      </c>
      <c r="R154" s="148"/>
      <c r="S154" s="152"/>
      <c r="T154" s="56"/>
      <c r="U154" s="17"/>
      <c r="V154" s="61"/>
    </row>
    <row r="155" spans="1:22" s="2" customFormat="1" ht="31.35" customHeight="1">
      <c r="A155" s="32"/>
      <c r="B155" s="36"/>
      <c r="C155" s="92"/>
      <c r="D155" s="112"/>
      <c r="E155" s="68" t="s">
        <v>514</v>
      </c>
      <c r="F155" s="71" t="s">
        <v>27</v>
      </c>
      <c r="G155" s="71"/>
      <c r="H155" s="71"/>
      <c r="I155" s="71"/>
      <c r="J155" s="71"/>
      <c r="K155" s="71"/>
      <c r="L155" s="71"/>
      <c r="M155" s="71"/>
      <c r="N155" s="71"/>
      <c r="O155" s="71"/>
      <c r="P155" s="71"/>
      <c r="Q155" s="79" t="s">
        <v>207</v>
      </c>
      <c r="R155" s="148"/>
      <c r="S155" s="152"/>
      <c r="T155" s="56"/>
      <c r="U155" s="17"/>
      <c r="V155" s="61"/>
    </row>
    <row r="156" spans="1:22" s="2" customFormat="1" ht="17.100000000000001" customHeight="1">
      <c r="A156" s="32"/>
      <c r="B156" s="36"/>
      <c r="C156" s="92"/>
      <c r="D156" s="109" t="s">
        <v>16</v>
      </c>
      <c r="E156" s="131" t="s">
        <v>48</v>
      </c>
      <c r="F156" s="131"/>
      <c r="G156" s="131"/>
      <c r="H156" s="131"/>
      <c r="I156" s="131"/>
      <c r="J156" s="131"/>
      <c r="K156" s="131"/>
      <c r="L156" s="131"/>
      <c r="M156" s="131"/>
      <c r="N156" s="131"/>
      <c r="O156" s="131"/>
      <c r="P156" s="131"/>
      <c r="Q156" s="147"/>
      <c r="R156" s="151"/>
      <c r="S156" s="152"/>
      <c r="T156" s="56"/>
      <c r="U156" s="61"/>
    </row>
    <row r="157" spans="1:22" s="2" customFormat="1" ht="42.6" customHeight="1">
      <c r="A157" s="32"/>
      <c r="B157" s="36"/>
      <c r="C157" s="92"/>
      <c r="D157" s="113"/>
      <c r="E157" s="68" t="s">
        <v>499</v>
      </c>
      <c r="F157" s="71" t="s">
        <v>92</v>
      </c>
      <c r="G157" s="71"/>
      <c r="H157" s="71"/>
      <c r="I157" s="71"/>
      <c r="J157" s="71"/>
      <c r="K157" s="71"/>
      <c r="L157" s="71"/>
      <c r="M157" s="71"/>
      <c r="N157" s="71"/>
      <c r="O157" s="71"/>
      <c r="P157" s="71"/>
      <c r="Q157" s="79" t="s">
        <v>207</v>
      </c>
      <c r="R157" s="148"/>
      <c r="S157" s="152"/>
      <c r="T157" s="56"/>
      <c r="U157" s="17"/>
      <c r="V157" s="61"/>
    </row>
    <row r="158" spans="1:22" s="2" customFormat="1" ht="31.35" customHeight="1">
      <c r="A158" s="32"/>
      <c r="B158" s="36"/>
      <c r="C158" s="92"/>
      <c r="D158" s="113"/>
      <c r="E158" s="68" t="s">
        <v>117</v>
      </c>
      <c r="F158" s="71" t="s">
        <v>64</v>
      </c>
      <c r="G158" s="71"/>
      <c r="H158" s="71"/>
      <c r="I158" s="71"/>
      <c r="J158" s="71"/>
      <c r="K158" s="71"/>
      <c r="L158" s="71"/>
      <c r="M158" s="71"/>
      <c r="N158" s="71"/>
      <c r="O158" s="71"/>
      <c r="P158" s="71"/>
      <c r="Q158" s="79" t="s">
        <v>207</v>
      </c>
      <c r="R158" s="148"/>
      <c r="S158" s="152"/>
      <c r="T158" s="56"/>
      <c r="U158" s="17"/>
      <c r="V158" s="61"/>
    </row>
    <row r="159" spans="1:22" s="2" customFormat="1" ht="17.100000000000001" customHeight="1">
      <c r="A159" s="32"/>
      <c r="B159" s="36"/>
      <c r="C159" s="92"/>
      <c r="D159" s="113"/>
      <c r="E159" s="68" t="s">
        <v>514</v>
      </c>
      <c r="F159" s="71" t="s">
        <v>134</v>
      </c>
      <c r="G159" s="71"/>
      <c r="H159" s="71"/>
      <c r="I159" s="71"/>
      <c r="J159" s="71"/>
      <c r="K159" s="71"/>
      <c r="L159" s="71"/>
      <c r="M159" s="71"/>
      <c r="N159" s="71"/>
      <c r="O159" s="71"/>
      <c r="P159" s="71"/>
      <c r="Q159" s="79" t="s">
        <v>207</v>
      </c>
      <c r="R159" s="148"/>
      <c r="S159" s="152"/>
      <c r="T159" s="56"/>
      <c r="U159" s="17"/>
      <c r="V159" s="61"/>
    </row>
    <row r="160" spans="1:22" s="2" customFormat="1" ht="31.35" customHeight="1">
      <c r="A160" s="32"/>
      <c r="B160" s="11"/>
      <c r="C160" s="93"/>
      <c r="D160" s="69" t="s">
        <v>177</v>
      </c>
      <c r="E160" s="44" t="s">
        <v>226</v>
      </c>
      <c r="F160" s="44"/>
      <c r="G160" s="44"/>
      <c r="H160" s="44"/>
      <c r="I160" s="44"/>
      <c r="J160" s="44"/>
      <c r="K160" s="44"/>
      <c r="L160" s="44"/>
      <c r="M160" s="44"/>
      <c r="N160" s="44"/>
      <c r="O160" s="44"/>
      <c r="P160" s="44"/>
      <c r="Q160" s="44"/>
      <c r="R160" s="35"/>
      <c r="S160" s="152"/>
      <c r="T160" s="56"/>
      <c r="U160" s="17"/>
      <c r="V160" s="61"/>
    </row>
    <row r="161" spans="1:22" s="2" customFormat="1" ht="42.6" customHeight="1">
      <c r="A161" s="32"/>
      <c r="B161" s="11"/>
      <c r="C161" s="93"/>
      <c r="D161" s="69" t="s">
        <v>177</v>
      </c>
      <c r="E161" s="44" t="s">
        <v>679</v>
      </c>
      <c r="F161" s="44"/>
      <c r="G161" s="44"/>
      <c r="H161" s="44"/>
      <c r="I161" s="44"/>
      <c r="J161" s="44"/>
      <c r="K161" s="44"/>
      <c r="L161" s="44"/>
      <c r="M161" s="44"/>
      <c r="N161" s="44"/>
      <c r="O161" s="44"/>
      <c r="P161" s="44"/>
      <c r="Q161" s="44"/>
      <c r="R161" s="35"/>
      <c r="S161" s="152"/>
      <c r="T161" s="56"/>
      <c r="U161" s="17"/>
      <c r="V161" s="61"/>
    </row>
    <row r="162" spans="1:22" s="2" customFormat="1" ht="17.100000000000001" customHeight="1">
      <c r="A162" s="32"/>
      <c r="B162" s="11"/>
      <c r="C162" s="93" t="s">
        <v>249</v>
      </c>
      <c r="D162" s="114" t="s">
        <v>287</v>
      </c>
      <c r="E162" s="44"/>
      <c r="F162" s="44"/>
      <c r="G162" s="44"/>
      <c r="H162" s="44"/>
      <c r="I162" s="44"/>
      <c r="J162" s="44"/>
      <c r="K162" s="44"/>
      <c r="L162" s="44"/>
      <c r="M162" s="44"/>
      <c r="N162" s="44"/>
      <c r="O162" s="44"/>
      <c r="P162" s="44"/>
      <c r="Q162" s="44"/>
      <c r="R162" s="44"/>
      <c r="S162" s="51" t="s">
        <v>15</v>
      </c>
      <c r="T162" s="164"/>
    </row>
    <row r="163" spans="1:22" s="2" customFormat="1" ht="17.100000000000001" customHeight="1">
      <c r="A163" s="32"/>
      <c r="B163" s="11"/>
      <c r="C163" s="93" t="s">
        <v>257</v>
      </c>
      <c r="D163" s="114" t="s">
        <v>411</v>
      </c>
      <c r="E163" s="44"/>
      <c r="F163" s="44"/>
      <c r="G163" s="44"/>
      <c r="H163" s="44"/>
      <c r="I163" s="44"/>
      <c r="J163" s="44"/>
      <c r="K163" s="44"/>
      <c r="L163" s="44"/>
      <c r="M163" s="44"/>
      <c r="N163" s="44"/>
      <c r="O163" s="44"/>
      <c r="P163" s="44"/>
      <c r="Q163" s="44"/>
      <c r="R163" s="35"/>
      <c r="S163" s="51" t="s">
        <v>15</v>
      </c>
      <c r="T163" s="164"/>
    </row>
    <row r="164" spans="1:22" s="2" customFormat="1" ht="31.35" customHeight="1">
      <c r="A164" s="32"/>
      <c r="B164" s="11"/>
      <c r="C164" s="93"/>
      <c r="D164" s="115" t="s">
        <v>24</v>
      </c>
      <c r="E164" s="71" t="s">
        <v>71</v>
      </c>
      <c r="F164" s="71"/>
      <c r="G164" s="71"/>
      <c r="H164" s="71"/>
      <c r="I164" s="71"/>
      <c r="J164" s="71"/>
      <c r="K164" s="71"/>
      <c r="L164" s="71"/>
      <c r="M164" s="71"/>
      <c r="N164" s="71"/>
      <c r="O164" s="71"/>
      <c r="P164" s="71"/>
      <c r="Q164" s="79" t="s">
        <v>207</v>
      </c>
      <c r="R164" s="36"/>
      <c r="S164" s="156"/>
      <c r="T164" s="57"/>
    </row>
    <row r="165" spans="1:22" s="2" customFormat="1" ht="31.35" customHeight="1">
      <c r="A165" s="32"/>
      <c r="B165" s="11"/>
      <c r="C165" s="93"/>
      <c r="D165" s="115" t="s">
        <v>16</v>
      </c>
      <c r="E165" s="71" t="s">
        <v>279</v>
      </c>
      <c r="F165" s="71"/>
      <c r="G165" s="71"/>
      <c r="H165" s="71"/>
      <c r="I165" s="71"/>
      <c r="J165" s="71"/>
      <c r="K165" s="71"/>
      <c r="L165" s="71"/>
      <c r="M165" s="71"/>
      <c r="N165" s="71"/>
      <c r="O165" s="71"/>
      <c r="P165" s="71"/>
      <c r="Q165" s="79" t="s">
        <v>207</v>
      </c>
      <c r="R165" s="56"/>
      <c r="S165" s="156"/>
      <c r="T165" s="164"/>
    </row>
    <row r="166" spans="1:22" s="2" customFormat="1" ht="17.100000000000001" customHeight="1">
      <c r="A166" s="32"/>
      <c r="B166" s="11"/>
      <c r="C166" s="93"/>
      <c r="D166" s="115" t="s">
        <v>26</v>
      </c>
      <c r="E166" s="71" t="s">
        <v>44</v>
      </c>
      <c r="F166" s="71"/>
      <c r="G166" s="71"/>
      <c r="H166" s="71"/>
      <c r="I166" s="71"/>
      <c r="J166" s="71"/>
      <c r="K166" s="71"/>
      <c r="L166" s="71"/>
      <c r="M166" s="71"/>
      <c r="N166" s="71"/>
      <c r="O166" s="71"/>
      <c r="P166" s="71"/>
      <c r="Q166" s="79" t="s">
        <v>207</v>
      </c>
      <c r="R166" s="36"/>
      <c r="S166" s="156"/>
      <c r="T166" s="164"/>
    </row>
    <row r="167" spans="1:22" s="2" customFormat="1" ht="42.6" customHeight="1">
      <c r="A167" s="32"/>
      <c r="B167" s="11"/>
      <c r="C167" s="93"/>
      <c r="D167" s="69" t="s">
        <v>177</v>
      </c>
      <c r="E167" s="44" t="s">
        <v>412</v>
      </c>
      <c r="F167" s="44"/>
      <c r="G167" s="44"/>
      <c r="H167" s="44"/>
      <c r="I167" s="44"/>
      <c r="J167" s="44"/>
      <c r="K167" s="44"/>
      <c r="L167" s="44"/>
      <c r="M167" s="44"/>
      <c r="N167" s="44"/>
      <c r="O167" s="44"/>
      <c r="P167" s="44"/>
      <c r="Q167" s="44"/>
      <c r="R167" s="35"/>
      <c r="S167" s="156"/>
      <c r="T167" s="164"/>
    </row>
    <row r="168" spans="1:22" s="2" customFormat="1" ht="17.100000000000001" customHeight="1">
      <c r="A168" s="32"/>
      <c r="B168" s="11"/>
      <c r="C168" s="93" t="s">
        <v>261</v>
      </c>
      <c r="D168" s="114" t="s">
        <v>417</v>
      </c>
      <c r="E168" s="44"/>
      <c r="F168" s="44"/>
      <c r="G168" s="44"/>
      <c r="H168" s="44"/>
      <c r="I168" s="44"/>
      <c r="J168" s="44"/>
      <c r="K168" s="44"/>
      <c r="L168" s="44"/>
      <c r="M168" s="44"/>
      <c r="N168" s="44"/>
      <c r="O168" s="44"/>
      <c r="P168" s="44"/>
      <c r="Q168" s="44"/>
      <c r="R168" s="35"/>
      <c r="S168" s="51" t="s">
        <v>15</v>
      </c>
      <c r="T168" s="164"/>
    </row>
    <row r="169" spans="1:22" s="2" customFormat="1" ht="42.6" customHeight="1">
      <c r="A169" s="32"/>
      <c r="B169" s="11"/>
      <c r="C169" s="40"/>
      <c r="D169" s="115" t="s">
        <v>24</v>
      </c>
      <c r="E169" s="71" t="s">
        <v>275</v>
      </c>
      <c r="F169" s="71"/>
      <c r="G169" s="71"/>
      <c r="H169" s="71"/>
      <c r="I169" s="71"/>
      <c r="J169" s="71"/>
      <c r="K169" s="71"/>
      <c r="L169" s="71"/>
      <c r="M169" s="71"/>
      <c r="N169" s="71"/>
      <c r="O169" s="71"/>
      <c r="P169" s="71"/>
      <c r="Q169" s="79" t="s">
        <v>207</v>
      </c>
      <c r="R169" s="46"/>
      <c r="S169" s="156"/>
      <c r="T169" s="57"/>
    </row>
    <row r="170" spans="1:22" s="2" customFormat="1" ht="17.100000000000001" customHeight="1">
      <c r="A170" s="32"/>
      <c r="B170" s="11"/>
      <c r="C170" s="40"/>
      <c r="D170" s="115" t="s">
        <v>16</v>
      </c>
      <c r="E170" s="71" t="s">
        <v>156</v>
      </c>
      <c r="F170" s="71"/>
      <c r="G170" s="71"/>
      <c r="H170" s="71"/>
      <c r="I170" s="71"/>
      <c r="J170" s="71"/>
      <c r="K170" s="71"/>
      <c r="L170" s="71"/>
      <c r="M170" s="71"/>
      <c r="N170" s="71"/>
      <c r="O170" s="71"/>
      <c r="P170" s="71"/>
      <c r="Q170" s="79" t="s">
        <v>207</v>
      </c>
      <c r="R170" s="36"/>
      <c r="S170" s="156"/>
      <c r="T170" s="165"/>
    </row>
    <row r="171" spans="1:22" s="2" customFormat="1" ht="42.6" customHeight="1">
      <c r="A171" s="32"/>
      <c r="B171" s="11"/>
      <c r="C171" s="40"/>
      <c r="D171" s="69" t="s">
        <v>177</v>
      </c>
      <c r="E171" s="44" t="s">
        <v>419</v>
      </c>
      <c r="F171" s="44"/>
      <c r="G171" s="44"/>
      <c r="H171" s="44"/>
      <c r="I171" s="44"/>
      <c r="J171" s="44"/>
      <c r="K171" s="44"/>
      <c r="L171" s="44"/>
      <c r="M171" s="44"/>
      <c r="N171" s="44"/>
      <c r="O171" s="44"/>
      <c r="P171" s="44"/>
      <c r="Q171" s="44"/>
      <c r="R171" s="35"/>
      <c r="S171" s="156"/>
      <c r="T171" s="165"/>
    </row>
    <row r="172" spans="1:22" s="2" customFormat="1" ht="31.35" customHeight="1">
      <c r="A172" s="62"/>
      <c r="B172" s="66"/>
      <c r="C172" s="94" t="s">
        <v>293</v>
      </c>
      <c r="D172" s="72" t="s">
        <v>295</v>
      </c>
      <c r="E172" s="72"/>
      <c r="F172" s="72"/>
      <c r="G172" s="72"/>
      <c r="H172" s="72"/>
      <c r="I172" s="72"/>
      <c r="J172" s="72"/>
      <c r="K172" s="72"/>
      <c r="L172" s="72"/>
      <c r="M172" s="72"/>
      <c r="N172" s="72"/>
      <c r="O172" s="72"/>
      <c r="P172" s="72"/>
      <c r="Q172" s="72"/>
      <c r="R172" s="73"/>
      <c r="S172" s="74" t="s">
        <v>15</v>
      </c>
      <c r="T172" s="81"/>
      <c r="U172" s="61"/>
    </row>
    <row r="173" spans="1:22" s="2" customFormat="1" ht="29.25" customHeight="1">
      <c r="A173" s="31">
        <v>26</v>
      </c>
      <c r="B173" s="86" t="s">
        <v>135</v>
      </c>
      <c r="C173" s="39" t="s">
        <v>242</v>
      </c>
      <c r="D173" s="43" t="s">
        <v>530</v>
      </c>
      <c r="E173" s="43"/>
      <c r="F173" s="43"/>
      <c r="G173" s="43"/>
      <c r="H173" s="43"/>
      <c r="I173" s="43"/>
      <c r="J173" s="43"/>
      <c r="K173" s="43"/>
      <c r="L173" s="43"/>
      <c r="M173" s="43"/>
      <c r="N173" s="43"/>
      <c r="O173" s="43"/>
      <c r="P173" s="43"/>
      <c r="Q173" s="43"/>
      <c r="R173" s="34"/>
      <c r="S173" s="50" t="s">
        <v>15</v>
      </c>
      <c r="T173" s="59" t="s">
        <v>837</v>
      </c>
    </row>
    <row r="174" spans="1:22" s="2" customFormat="1" ht="17.100000000000001" customHeight="1">
      <c r="A174" s="32"/>
      <c r="B174" s="63"/>
      <c r="C174" s="40" t="s">
        <v>248</v>
      </c>
      <c r="D174" s="44" t="s">
        <v>568</v>
      </c>
      <c r="E174" s="44"/>
      <c r="F174" s="44"/>
      <c r="G174" s="44"/>
      <c r="H174" s="44"/>
      <c r="I174" s="44"/>
      <c r="J174" s="44"/>
      <c r="K174" s="44"/>
      <c r="L174" s="44"/>
      <c r="M174" s="44"/>
      <c r="N174" s="44"/>
      <c r="O174" s="44"/>
      <c r="P174" s="44"/>
      <c r="Q174" s="44"/>
      <c r="R174" s="35"/>
      <c r="S174" s="51" t="s">
        <v>15</v>
      </c>
      <c r="T174" s="57"/>
    </row>
    <row r="175" spans="1:22" s="2" customFormat="1" ht="42.6" customHeight="1">
      <c r="A175" s="32"/>
      <c r="B175" s="63"/>
      <c r="C175" s="40" t="s">
        <v>249</v>
      </c>
      <c r="D175" s="44" t="s">
        <v>858</v>
      </c>
      <c r="E175" s="44"/>
      <c r="F175" s="44"/>
      <c r="G175" s="44"/>
      <c r="H175" s="44"/>
      <c r="I175" s="44"/>
      <c r="J175" s="44"/>
      <c r="K175" s="44"/>
      <c r="L175" s="44"/>
      <c r="M175" s="44"/>
      <c r="N175" s="44"/>
      <c r="O175" s="44"/>
      <c r="P175" s="44"/>
      <c r="Q175" s="44"/>
      <c r="R175" s="35"/>
      <c r="S175" s="51" t="s">
        <v>15</v>
      </c>
      <c r="T175" s="57"/>
    </row>
    <row r="176" spans="1:22" s="2" customFormat="1" ht="42.6" customHeight="1">
      <c r="A176" s="32"/>
      <c r="B176" s="63"/>
      <c r="C176" s="40"/>
      <c r="D176" s="68" t="s">
        <v>24</v>
      </c>
      <c r="E176" s="71" t="s">
        <v>229</v>
      </c>
      <c r="F176" s="71"/>
      <c r="G176" s="71"/>
      <c r="H176" s="71"/>
      <c r="I176" s="71"/>
      <c r="J176" s="71"/>
      <c r="K176" s="71"/>
      <c r="L176" s="71"/>
      <c r="M176" s="71"/>
      <c r="N176" s="71"/>
      <c r="O176" s="71"/>
      <c r="P176" s="71"/>
      <c r="Q176" s="79" t="s">
        <v>207</v>
      </c>
      <c r="R176" s="44"/>
      <c r="S176" s="152"/>
      <c r="T176" s="57"/>
    </row>
    <row r="177" spans="1:20" s="2" customFormat="1" ht="31.35" customHeight="1">
      <c r="A177" s="32"/>
      <c r="B177" s="63"/>
      <c r="C177" s="40"/>
      <c r="D177" s="69" t="s">
        <v>80</v>
      </c>
      <c r="E177" s="44" t="s">
        <v>214</v>
      </c>
      <c r="F177" s="44"/>
      <c r="G177" s="44"/>
      <c r="H177" s="44"/>
      <c r="I177" s="44"/>
      <c r="J177" s="44"/>
      <c r="K177" s="44"/>
      <c r="L177" s="44"/>
      <c r="M177" s="44"/>
      <c r="N177" s="44"/>
      <c r="O177" s="44"/>
      <c r="P177" s="44"/>
      <c r="Q177" s="44"/>
      <c r="R177" s="44"/>
      <c r="S177" s="152"/>
      <c r="T177" s="57"/>
    </row>
    <row r="178" spans="1:20" s="2" customFormat="1" ht="17.100000000000001" customHeight="1">
      <c r="A178" s="32"/>
      <c r="B178" s="63"/>
      <c r="C178" s="40"/>
      <c r="D178" s="68" t="s">
        <v>16</v>
      </c>
      <c r="E178" s="71" t="s">
        <v>190</v>
      </c>
      <c r="F178" s="71"/>
      <c r="G178" s="71"/>
      <c r="H178" s="71"/>
      <c r="I178" s="71"/>
      <c r="J178" s="71"/>
      <c r="K178" s="71"/>
      <c r="L178" s="71"/>
      <c r="M178" s="71"/>
      <c r="N178" s="71"/>
      <c r="O178" s="71"/>
      <c r="P178" s="71"/>
      <c r="Q178" s="79" t="s">
        <v>207</v>
      </c>
      <c r="R178" s="44"/>
      <c r="S178" s="152"/>
      <c r="T178" s="57"/>
    </row>
    <row r="179" spans="1:20" s="2" customFormat="1" ht="42.6" customHeight="1">
      <c r="A179" s="32"/>
      <c r="B179" s="63"/>
      <c r="C179" s="40"/>
      <c r="D179" s="69" t="s">
        <v>177</v>
      </c>
      <c r="E179" s="44" t="s">
        <v>224</v>
      </c>
      <c r="F179" s="44"/>
      <c r="G179" s="44"/>
      <c r="H179" s="44"/>
      <c r="I179" s="44"/>
      <c r="J179" s="44"/>
      <c r="K179" s="44"/>
      <c r="L179" s="44"/>
      <c r="M179" s="44"/>
      <c r="N179" s="44"/>
      <c r="O179" s="44"/>
      <c r="P179" s="44"/>
      <c r="Q179" s="44"/>
      <c r="R179" s="36"/>
      <c r="S179" s="152"/>
      <c r="T179" s="57"/>
    </row>
    <row r="180" spans="1:20" s="2" customFormat="1" ht="31.35" customHeight="1">
      <c r="A180" s="32"/>
      <c r="B180" s="63"/>
      <c r="C180" s="40"/>
      <c r="D180" s="68" t="s">
        <v>26</v>
      </c>
      <c r="E180" s="71" t="s">
        <v>313</v>
      </c>
      <c r="F180" s="71"/>
      <c r="G180" s="71"/>
      <c r="H180" s="71"/>
      <c r="I180" s="71"/>
      <c r="J180" s="71"/>
      <c r="K180" s="71"/>
      <c r="L180" s="71"/>
      <c r="M180" s="71"/>
      <c r="N180" s="71"/>
      <c r="O180" s="71"/>
      <c r="P180" s="71"/>
      <c r="Q180" s="79" t="s">
        <v>207</v>
      </c>
      <c r="R180" s="44"/>
      <c r="S180" s="152"/>
      <c r="T180" s="56"/>
    </row>
    <row r="181" spans="1:20" s="2" customFormat="1" ht="56.85" customHeight="1">
      <c r="A181" s="32"/>
      <c r="B181" s="63"/>
      <c r="C181" s="40"/>
      <c r="D181" s="106"/>
      <c r="E181" s="132" t="s">
        <v>499</v>
      </c>
      <c r="F181" s="138" t="s">
        <v>296</v>
      </c>
      <c r="G181" s="15"/>
      <c r="H181" s="15"/>
      <c r="I181" s="15"/>
      <c r="J181" s="15"/>
      <c r="K181" s="15"/>
      <c r="L181" s="15"/>
      <c r="M181" s="15"/>
      <c r="N181" s="15"/>
      <c r="O181" s="15"/>
      <c r="P181" s="15"/>
      <c r="Q181" s="79" t="s">
        <v>207</v>
      </c>
      <c r="R181" s="44"/>
      <c r="S181" s="152"/>
      <c r="T181" s="56"/>
    </row>
    <row r="182" spans="1:20" s="2" customFormat="1" ht="71.25" customHeight="1">
      <c r="A182" s="32"/>
      <c r="B182" s="63"/>
      <c r="C182" s="40"/>
      <c r="D182" s="107"/>
      <c r="E182" s="68" t="s">
        <v>117</v>
      </c>
      <c r="F182" s="128" t="s">
        <v>194</v>
      </c>
      <c r="G182" s="130"/>
      <c r="H182" s="130"/>
      <c r="I182" s="130"/>
      <c r="J182" s="130"/>
      <c r="K182" s="130"/>
      <c r="L182" s="130"/>
      <c r="M182" s="130"/>
      <c r="N182" s="130"/>
      <c r="O182" s="130"/>
      <c r="P182" s="141"/>
      <c r="Q182" s="79" t="s">
        <v>207</v>
      </c>
      <c r="R182" s="44"/>
      <c r="S182" s="152"/>
      <c r="T182" s="56"/>
    </row>
    <row r="183" spans="1:20" s="2" customFormat="1" ht="31.35" customHeight="1">
      <c r="A183" s="32"/>
      <c r="B183" s="63"/>
      <c r="C183" s="40"/>
      <c r="D183" s="116"/>
      <c r="E183" s="132" t="s">
        <v>514</v>
      </c>
      <c r="F183" s="139" t="s">
        <v>818</v>
      </c>
      <c r="G183" s="139"/>
      <c r="H183" s="139"/>
      <c r="I183" s="139"/>
      <c r="J183" s="139"/>
      <c r="K183" s="139"/>
      <c r="L183" s="139"/>
      <c r="M183" s="139"/>
      <c r="N183" s="139"/>
      <c r="O183" s="139"/>
      <c r="P183" s="139"/>
      <c r="Q183" s="79" t="s">
        <v>207</v>
      </c>
      <c r="R183" s="44"/>
      <c r="S183" s="152"/>
      <c r="T183" s="56"/>
    </row>
    <row r="184" spans="1:20" s="2" customFormat="1" ht="31.35" customHeight="1">
      <c r="A184" s="32"/>
      <c r="B184" s="63"/>
      <c r="C184" s="40"/>
      <c r="D184" s="68" t="str">
        <f>CHAR((CODE(D180)+1))</f>
        <v>④</v>
      </c>
      <c r="E184" s="71" t="s">
        <v>459</v>
      </c>
      <c r="F184" s="71"/>
      <c r="G184" s="71"/>
      <c r="H184" s="71"/>
      <c r="I184" s="71"/>
      <c r="J184" s="71"/>
      <c r="K184" s="71"/>
      <c r="L184" s="71"/>
      <c r="M184" s="71"/>
      <c r="N184" s="71"/>
      <c r="O184" s="71"/>
      <c r="P184" s="71"/>
      <c r="Q184" s="79" t="s">
        <v>207</v>
      </c>
      <c r="R184" s="44"/>
      <c r="S184" s="152"/>
      <c r="T184" s="56"/>
    </row>
    <row r="185" spans="1:20" s="2" customFormat="1" ht="42.6" customHeight="1">
      <c r="A185" s="32"/>
      <c r="B185" s="63"/>
      <c r="C185" s="40"/>
      <c r="D185" s="106"/>
      <c r="E185" s="68" t="s">
        <v>499</v>
      </c>
      <c r="F185" s="71" t="s">
        <v>464</v>
      </c>
      <c r="G185" s="71"/>
      <c r="H185" s="71"/>
      <c r="I185" s="71"/>
      <c r="J185" s="71"/>
      <c r="K185" s="71"/>
      <c r="L185" s="71"/>
      <c r="M185" s="71"/>
      <c r="N185" s="71"/>
      <c r="O185" s="71"/>
      <c r="P185" s="71"/>
      <c r="Q185" s="79" t="s">
        <v>207</v>
      </c>
      <c r="R185" s="44"/>
      <c r="S185" s="152"/>
      <c r="T185" s="56"/>
    </row>
    <row r="186" spans="1:20" s="2" customFormat="1" ht="31.35" customHeight="1">
      <c r="A186" s="32"/>
      <c r="B186" s="63"/>
      <c r="C186" s="40"/>
      <c r="D186" s="107"/>
      <c r="E186" s="68" t="s">
        <v>117</v>
      </c>
      <c r="F186" s="71" t="s">
        <v>421</v>
      </c>
      <c r="G186" s="71"/>
      <c r="H186" s="71"/>
      <c r="I186" s="71"/>
      <c r="J186" s="71"/>
      <c r="K186" s="71"/>
      <c r="L186" s="71"/>
      <c r="M186" s="71"/>
      <c r="N186" s="71"/>
      <c r="O186" s="71"/>
      <c r="P186" s="71"/>
      <c r="Q186" s="79" t="s">
        <v>207</v>
      </c>
      <c r="R186" s="44"/>
      <c r="S186" s="152"/>
      <c r="T186" s="56"/>
    </row>
    <row r="187" spans="1:20" s="2" customFormat="1" ht="17.100000000000001" customHeight="1">
      <c r="A187" s="32"/>
      <c r="B187" s="63"/>
      <c r="C187" s="40"/>
      <c r="D187" s="107"/>
      <c r="E187" s="68" t="s">
        <v>514</v>
      </c>
      <c r="F187" s="71" t="s">
        <v>44</v>
      </c>
      <c r="G187" s="71"/>
      <c r="H187" s="71"/>
      <c r="I187" s="71"/>
      <c r="J187" s="71"/>
      <c r="K187" s="71"/>
      <c r="L187" s="71"/>
      <c r="M187" s="71"/>
      <c r="N187" s="71"/>
      <c r="O187" s="71"/>
      <c r="P187" s="71"/>
      <c r="Q187" s="79" t="s">
        <v>207</v>
      </c>
      <c r="R187" s="44"/>
      <c r="S187" s="152"/>
      <c r="T187" s="56"/>
    </row>
    <row r="188" spans="1:20" s="2" customFormat="1" ht="31.35" customHeight="1">
      <c r="A188" s="32"/>
      <c r="B188" s="63"/>
      <c r="C188" s="40"/>
      <c r="D188" s="68" t="str">
        <f>CHAR((CODE(D184)+1))</f>
        <v>⑤</v>
      </c>
      <c r="E188" s="133" t="s">
        <v>321</v>
      </c>
      <c r="F188" s="140"/>
      <c r="G188" s="140"/>
      <c r="H188" s="140"/>
      <c r="I188" s="140"/>
      <c r="J188" s="140"/>
      <c r="K188" s="140"/>
      <c r="L188" s="140"/>
      <c r="M188" s="140"/>
      <c r="N188" s="140"/>
      <c r="O188" s="140"/>
      <c r="P188" s="144"/>
      <c r="Q188" s="79" t="s">
        <v>207</v>
      </c>
      <c r="R188" s="44"/>
      <c r="S188" s="152"/>
      <c r="T188" s="56"/>
    </row>
    <row r="189" spans="1:20" s="2" customFormat="1" ht="42.6" customHeight="1">
      <c r="A189" s="32"/>
      <c r="B189" s="63"/>
      <c r="C189" s="40"/>
      <c r="D189" s="106"/>
      <c r="E189" s="68" t="s">
        <v>499</v>
      </c>
      <c r="F189" s="71" t="s">
        <v>465</v>
      </c>
      <c r="G189" s="71"/>
      <c r="H189" s="71"/>
      <c r="I189" s="71"/>
      <c r="J189" s="71"/>
      <c r="K189" s="71"/>
      <c r="L189" s="71"/>
      <c r="M189" s="71"/>
      <c r="N189" s="71"/>
      <c r="O189" s="71"/>
      <c r="P189" s="71"/>
      <c r="Q189" s="79" t="s">
        <v>207</v>
      </c>
      <c r="R189" s="44"/>
      <c r="S189" s="152"/>
      <c r="T189" s="56"/>
    </row>
    <row r="190" spans="1:20" s="2" customFormat="1" ht="17.100000000000001" customHeight="1">
      <c r="A190" s="32"/>
      <c r="B190" s="63"/>
      <c r="C190" s="40"/>
      <c r="D190" s="107"/>
      <c r="E190" s="68" t="s">
        <v>117</v>
      </c>
      <c r="F190" s="71" t="s">
        <v>156</v>
      </c>
      <c r="G190" s="71"/>
      <c r="H190" s="71"/>
      <c r="I190" s="71"/>
      <c r="J190" s="71"/>
      <c r="K190" s="71"/>
      <c r="L190" s="71"/>
      <c r="M190" s="71"/>
      <c r="N190" s="71"/>
      <c r="O190" s="71"/>
      <c r="P190" s="71"/>
      <c r="Q190" s="79" t="s">
        <v>207</v>
      </c>
      <c r="R190" s="44"/>
      <c r="S190" s="152"/>
      <c r="T190" s="56"/>
    </row>
    <row r="191" spans="1:20" s="2" customFormat="1" ht="6" customHeight="1">
      <c r="A191" s="62"/>
      <c r="B191" s="77"/>
      <c r="C191" s="67"/>
      <c r="D191" s="72"/>
      <c r="E191" s="72"/>
      <c r="F191" s="72"/>
      <c r="G191" s="72"/>
      <c r="H191" s="72"/>
      <c r="I191" s="72"/>
      <c r="J191" s="72"/>
      <c r="K191" s="72"/>
      <c r="L191" s="72"/>
      <c r="M191" s="72"/>
      <c r="N191" s="72"/>
      <c r="O191" s="72"/>
      <c r="P191" s="72"/>
      <c r="Q191" s="72"/>
      <c r="R191" s="73"/>
      <c r="S191" s="157"/>
      <c r="T191" s="81"/>
    </row>
    <row r="192" spans="1:20" s="2" customFormat="1" ht="17.100000000000001" customHeight="1">
      <c r="A192" s="31">
        <v>27</v>
      </c>
      <c r="B192" s="83" t="s">
        <v>137</v>
      </c>
      <c r="C192" s="39" t="s">
        <v>242</v>
      </c>
      <c r="D192" s="83" t="s">
        <v>299</v>
      </c>
      <c r="E192" s="83"/>
      <c r="F192" s="83"/>
      <c r="G192" s="83"/>
      <c r="H192" s="83"/>
      <c r="I192" s="83"/>
      <c r="J192" s="83"/>
      <c r="K192" s="83"/>
      <c r="L192" s="83"/>
      <c r="M192" s="83"/>
      <c r="N192" s="83"/>
      <c r="O192" s="83"/>
      <c r="P192" s="83"/>
      <c r="Q192" s="83"/>
      <c r="R192" s="83"/>
      <c r="S192" s="50" t="s">
        <v>15</v>
      </c>
      <c r="T192" s="59" t="s">
        <v>838</v>
      </c>
    </row>
    <row r="193" spans="1:21" s="82" customFormat="1" ht="42.6" customHeight="1">
      <c r="A193" s="32"/>
      <c r="B193" s="44"/>
      <c r="C193" s="40"/>
      <c r="D193" s="69" t="s">
        <v>80</v>
      </c>
      <c r="E193" s="44" t="s">
        <v>196</v>
      </c>
      <c r="F193" s="44"/>
      <c r="G193" s="44"/>
      <c r="H193" s="44"/>
      <c r="I193" s="44"/>
      <c r="J193" s="44"/>
      <c r="K193" s="44"/>
      <c r="L193" s="44"/>
      <c r="M193" s="44"/>
      <c r="N193" s="44"/>
      <c r="O193" s="44"/>
      <c r="P193" s="44"/>
      <c r="Q193" s="44"/>
      <c r="R193" s="44"/>
      <c r="S193" s="156"/>
      <c r="T193" s="57"/>
    </row>
    <row r="194" spans="1:21" s="2" customFormat="1" ht="17.100000000000001" customHeight="1">
      <c r="A194" s="32"/>
      <c r="B194" s="35"/>
      <c r="C194" s="95"/>
      <c r="D194" s="68" t="s">
        <v>24</v>
      </c>
      <c r="E194" s="71" t="s">
        <v>19</v>
      </c>
      <c r="F194" s="71"/>
      <c r="G194" s="71"/>
      <c r="H194" s="71"/>
      <c r="I194" s="71"/>
      <c r="J194" s="71"/>
      <c r="K194" s="71"/>
      <c r="L194" s="71"/>
      <c r="M194" s="71"/>
      <c r="N194" s="71"/>
      <c r="O194" s="71"/>
      <c r="P194" s="71"/>
      <c r="Q194" s="79" t="s">
        <v>207</v>
      </c>
      <c r="R194" s="44"/>
      <c r="S194" s="152"/>
      <c r="T194" s="56"/>
    </row>
    <row r="195" spans="1:21" s="2" customFormat="1" ht="17.100000000000001" customHeight="1">
      <c r="A195" s="32"/>
      <c r="B195" s="35"/>
      <c r="C195" s="96"/>
      <c r="D195" s="68" t="s">
        <v>16</v>
      </c>
      <c r="E195" s="128" t="s">
        <v>653</v>
      </c>
      <c r="F195" s="130"/>
      <c r="G195" s="130"/>
      <c r="H195" s="130"/>
      <c r="I195" s="130"/>
      <c r="J195" s="130"/>
      <c r="K195" s="130"/>
      <c r="L195" s="130"/>
      <c r="M195" s="130"/>
      <c r="N195" s="130"/>
      <c r="O195" s="130"/>
      <c r="P195" s="141"/>
      <c r="Q195" s="79" t="s">
        <v>207</v>
      </c>
      <c r="R195" s="44"/>
      <c r="S195" s="152"/>
      <c r="T195" s="56"/>
    </row>
    <row r="196" spans="1:21" s="2" customFormat="1" ht="17.100000000000001" customHeight="1">
      <c r="A196" s="32"/>
      <c r="B196" s="35"/>
      <c r="C196" s="97"/>
      <c r="D196" s="68" t="s">
        <v>26</v>
      </c>
      <c r="E196" s="128" t="s">
        <v>68</v>
      </c>
      <c r="F196" s="130"/>
      <c r="G196" s="130"/>
      <c r="H196" s="130"/>
      <c r="I196" s="130"/>
      <c r="J196" s="130"/>
      <c r="K196" s="130"/>
      <c r="L196" s="130"/>
      <c r="M196" s="130"/>
      <c r="N196" s="130"/>
      <c r="O196" s="130"/>
      <c r="P196" s="141"/>
      <c r="Q196" s="79" t="s">
        <v>207</v>
      </c>
      <c r="R196" s="44"/>
      <c r="S196" s="152"/>
      <c r="T196" s="56"/>
    </row>
    <row r="197" spans="1:21" s="2" customFormat="1" ht="17.100000000000001" customHeight="1">
      <c r="A197" s="32"/>
      <c r="B197" s="35"/>
      <c r="C197" s="97"/>
      <c r="D197" s="68" t="s">
        <v>40</v>
      </c>
      <c r="E197" s="128" t="s">
        <v>139</v>
      </c>
      <c r="F197" s="130"/>
      <c r="G197" s="130"/>
      <c r="H197" s="130"/>
      <c r="I197" s="130"/>
      <c r="J197" s="130"/>
      <c r="K197" s="130"/>
      <c r="L197" s="130"/>
      <c r="M197" s="130"/>
      <c r="N197" s="130"/>
      <c r="O197" s="130"/>
      <c r="P197" s="141"/>
      <c r="Q197" s="79" t="s">
        <v>207</v>
      </c>
      <c r="R197" s="44"/>
      <c r="S197" s="152"/>
      <c r="T197" s="56"/>
    </row>
    <row r="198" spans="1:21" s="2" customFormat="1" ht="17.100000000000001" customHeight="1">
      <c r="A198" s="32"/>
      <c r="B198" s="63"/>
      <c r="C198" s="40"/>
      <c r="D198" s="68" t="s">
        <v>47</v>
      </c>
      <c r="E198" s="128" t="s">
        <v>2</v>
      </c>
      <c r="F198" s="130"/>
      <c r="G198" s="130"/>
      <c r="H198" s="130"/>
      <c r="I198" s="130"/>
      <c r="J198" s="130"/>
      <c r="K198" s="130"/>
      <c r="L198" s="130"/>
      <c r="M198" s="130"/>
      <c r="N198" s="130"/>
      <c r="O198" s="130"/>
      <c r="P198" s="141"/>
      <c r="Q198" s="79" t="s">
        <v>207</v>
      </c>
      <c r="R198" s="44"/>
      <c r="S198" s="152"/>
      <c r="T198" s="56"/>
    </row>
    <row r="199" spans="1:21" s="2" customFormat="1" ht="31.35" customHeight="1">
      <c r="A199" s="32"/>
      <c r="B199" s="63"/>
      <c r="C199" s="40"/>
      <c r="D199" s="68" t="s">
        <v>56</v>
      </c>
      <c r="E199" s="128" t="s">
        <v>420</v>
      </c>
      <c r="F199" s="130"/>
      <c r="G199" s="130"/>
      <c r="H199" s="130"/>
      <c r="I199" s="130"/>
      <c r="J199" s="130"/>
      <c r="K199" s="130"/>
      <c r="L199" s="130"/>
      <c r="M199" s="130"/>
      <c r="N199" s="130"/>
      <c r="O199" s="130"/>
      <c r="P199" s="141"/>
      <c r="Q199" s="79" t="s">
        <v>207</v>
      </c>
      <c r="R199" s="44"/>
      <c r="S199" s="152"/>
      <c r="T199" s="56"/>
    </row>
    <row r="200" spans="1:21" s="2" customFormat="1" ht="31.35" customHeight="1">
      <c r="A200" s="62"/>
      <c r="B200" s="66"/>
      <c r="C200" s="67" t="s">
        <v>248</v>
      </c>
      <c r="D200" s="72" t="s">
        <v>22</v>
      </c>
      <c r="E200" s="72"/>
      <c r="F200" s="72"/>
      <c r="G200" s="72"/>
      <c r="H200" s="72"/>
      <c r="I200" s="72"/>
      <c r="J200" s="72"/>
      <c r="K200" s="72"/>
      <c r="L200" s="72"/>
      <c r="M200" s="72"/>
      <c r="N200" s="72"/>
      <c r="O200" s="72"/>
      <c r="P200" s="72"/>
      <c r="Q200" s="72"/>
      <c r="R200" s="73"/>
      <c r="S200" s="74" t="s">
        <v>15</v>
      </c>
      <c r="T200" s="81"/>
    </row>
    <row r="201" spans="1:21" s="2" customFormat="1" ht="31.35" customHeight="1">
      <c r="A201" s="31">
        <v>28</v>
      </c>
      <c r="B201" s="65" t="s">
        <v>120</v>
      </c>
      <c r="C201" s="39" t="s">
        <v>242</v>
      </c>
      <c r="D201" s="83" t="s">
        <v>300</v>
      </c>
      <c r="E201" s="83"/>
      <c r="F201" s="83"/>
      <c r="G201" s="83"/>
      <c r="H201" s="83"/>
      <c r="I201" s="83"/>
      <c r="J201" s="83"/>
      <c r="K201" s="83"/>
      <c r="L201" s="83"/>
      <c r="M201" s="83"/>
      <c r="N201" s="83"/>
      <c r="O201" s="83"/>
      <c r="P201" s="83"/>
      <c r="Q201" s="83"/>
      <c r="R201" s="65"/>
      <c r="S201" s="50" t="s">
        <v>15</v>
      </c>
      <c r="T201" s="59" t="s">
        <v>839</v>
      </c>
      <c r="U201" s="61"/>
    </row>
    <row r="202" spans="1:21" s="2" customFormat="1" ht="42.6" customHeight="1">
      <c r="A202" s="32"/>
      <c r="B202" s="63"/>
      <c r="C202" s="40" t="s">
        <v>248</v>
      </c>
      <c r="D202" s="44" t="s">
        <v>302</v>
      </c>
      <c r="E202" s="44"/>
      <c r="F202" s="44"/>
      <c r="G202" s="44"/>
      <c r="H202" s="44"/>
      <c r="I202" s="44"/>
      <c r="J202" s="44"/>
      <c r="K202" s="44"/>
      <c r="L202" s="44"/>
      <c r="M202" s="44"/>
      <c r="N202" s="44"/>
      <c r="O202" s="44"/>
      <c r="P202" s="44"/>
      <c r="Q202" s="44"/>
      <c r="R202" s="35"/>
      <c r="S202" s="51" t="s">
        <v>15</v>
      </c>
      <c r="T202" s="57"/>
      <c r="U202" s="61"/>
    </row>
    <row r="203" spans="1:21" s="2" customFormat="1" ht="31.35" customHeight="1">
      <c r="A203" s="32"/>
      <c r="B203" s="63"/>
      <c r="C203" s="40" t="s">
        <v>249</v>
      </c>
      <c r="D203" s="44" t="s">
        <v>12</v>
      </c>
      <c r="E203" s="44"/>
      <c r="F203" s="44"/>
      <c r="G203" s="44"/>
      <c r="H203" s="44"/>
      <c r="I203" s="44"/>
      <c r="J203" s="44"/>
      <c r="K203" s="44"/>
      <c r="L203" s="44"/>
      <c r="M203" s="44"/>
      <c r="N203" s="44"/>
      <c r="O203" s="44"/>
      <c r="P203" s="44"/>
      <c r="Q203" s="44"/>
      <c r="R203" s="35"/>
      <c r="S203" s="51" t="s">
        <v>15</v>
      </c>
      <c r="T203" s="56"/>
      <c r="U203" s="61"/>
    </row>
    <row r="204" spans="1:21" s="2" customFormat="1" ht="31.35" customHeight="1">
      <c r="A204" s="62"/>
      <c r="B204" s="87"/>
      <c r="C204" s="67" t="s">
        <v>257</v>
      </c>
      <c r="D204" s="72" t="s">
        <v>189</v>
      </c>
      <c r="E204" s="72"/>
      <c r="F204" s="72"/>
      <c r="G204" s="72"/>
      <c r="H204" s="72"/>
      <c r="I204" s="72"/>
      <c r="J204" s="72"/>
      <c r="K204" s="72"/>
      <c r="L204" s="72"/>
      <c r="M204" s="72"/>
      <c r="N204" s="72"/>
      <c r="O204" s="72"/>
      <c r="P204" s="72"/>
      <c r="Q204" s="72"/>
      <c r="R204" s="72"/>
      <c r="S204" s="74" t="s">
        <v>15</v>
      </c>
      <c r="T204" s="81"/>
      <c r="U204" s="61"/>
    </row>
    <row r="205" spans="1:21" s="2" customFormat="1" ht="36" customHeight="1">
      <c r="A205" s="31">
        <v>29</v>
      </c>
      <c r="B205" s="83" t="s">
        <v>141</v>
      </c>
      <c r="C205" s="39" t="s">
        <v>242</v>
      </c>
      <c r="D205" s="37" t="s">
        <v>305</v>
      </c>
      <c r="E205" s="37"/>
      <c r="F205" s="37"/>
      <c r="G205" s="37"/>
      <c r="H205" s="37"/>
      <c r="I205" s="37"/>
      <c r="J205" s="37"/>
      <c r="K205" s="37"/>
      <c r="L205" s="37"/>
      <c r="M205" s="37"/>
      <c r="N205" s="37"/>
      <c r="O205" s="37"/>
      <c r="P205" s="37"/>
      <c r="Q205" s="37"/>
      <c r="R205" s="37"/>
      <c r="S205" s="50" t="s">
        <v>15</v>
      </c>
      <c r="T205" s="55" t="s">
        <v>840</v>
      </c>
      <c r="U205" s="61"/>
    </row>
    <row r="206" spans="1:21" s="2" customFormat="1" ht="57.75" customHeight="1">
      <c r="A206" s="31">
        <v>30</v>
      </c>
      <c r="B206" s="65" t="s">
        <v>361</v>
      </c>
      <c r="C206" s="39" t="s">
        <v>242</v>
      </c>
      <c r="D206" s="83" t="s">
        <v>466</v>
      </c>
      <c r="E206" s="83"/>
      <c r="F206" s="83"/>
      <c r="G206" s="83"/>
      <c r="H206" s="83"/>
      <c r="I206" s="83"/>
      <c r="J206" s="83"/>
      <c r="K206" s="83"/>
      <c r="L206" s="83"/>
      <c r="M206" s="83"/>
      <c r="N206" s="83"/>
      <c r="O206" s="83"/>
      <c r="P206" s="83"/>
      <c r="Q206" s="83"/>
      <c r="R206" s="83"/>
      <c r="S206" s="50" t="s">
        <v>15</v>
      </c>
      <c r="T206" s="55" t="s">
        <v>841</v>
      </c>
      <c r="U206" s="61"/>
    </row>
    <row r="207" spans="1:21" s="2" customFormat="1" ht="31.35" customHeight="1">
      <c r="A207" s="31">
        <v>31</v>
      </c>
      <c r="B207" s="88" t="s">
        <v>144</v>
      </c>
      <c r="C207" s="98" t="s">
        <v>242</v>
      </c>
      <c r="D207" s="117" t="s">
        <v>307</v>
      </c>
      <c r="E207" s="43"/>
      <c r="F207" s="43"/>
      <c r="G207" s="43"/>
      <c r="H207" s="43"/>
      <c r="I207" s="43"/>
      <c r="J207" s="43"/>
      <c r="K207" s="43"/>
      <c r="L207" s="43"/>
      <c r="M207" s="43"/>
      <c r="N207" s="43"/>
      <c r="O207" s="43"/>
      <c r="P207" s="43"/>
      <c r="Q207" s="43"/>
      <c r="R207" s="34"/>
      <c r="S207" s="50" t="s">
        <v>15</v>
      </c>
      <c r="T207" s="59" t="s">
        <v>606</v>
      </c>
    </row>
    <row r="208" spans="1:21" s="2" customFormat="1" ht="42.6" customHeight="1">
      <c r="A208" s="32"/>
      <c r="B208" s="36"/>
      <c r="C208" s="40"/>
      <c r="D208" s="68" t="s">
        <v>24</v>
      </c>
      <c r="E208" s="128" t="s">
        <v>310</v>
      </c>
      <c r="F208" s="130"/>
      <c r="G208" s="130"/>
      <c r="H208" s="130"/>
      <c r="I208" s="130"/>
      <c r="J208" s="130"/>
      <c r="K208" s="130"/>
      <c r="L208" s="130"/>
      <c r="M208" s="130"/>
      <c r="N208" s="130"/>
      <c r="O208" s="130"/>
      <c r="P208" s="141"/>
      <c r="Q208" s="79" t="s">
        <v>207</v>
      </c>
      <c r="R208" s="36"/>
      <c r="S208" s="158"/>
      <c r="T208" s="57"/>
    </row>
    <row r="209" spans="1:21" s="2" customFormat="1" ht="42.6" customHeight="1">
      <c r="A209" s="32"/>
      <c r="B209" s="78"/>
      <c r="C209" s="40"/>
      <c r="D209" s="68" t="s">
        <v>16</v>
      </c>
      <c r="E209" s="128" t="s">
        <v>311</v>
      </c>
      <c r="F209" s="130"/>
      <c r="G209" s="130"/>
      <c r="H209" s="130"/>
      <c r="I209" s="130"/>
      <c r="J209" s="130"/>
      <c r="K209" s="130"/>
      <c r="L209" s="130"/>
      <c r="M209" s="130"/>
      <c r="N209" s="130"/>
      <c r="O209" s="130"/>
      <c r="P209" s="141"/>
      <c r="Q209" s="79" t="s">
        <v>207</v>
      </c>
      <c r="R209" s="36"/>
      <c r="S209" s="159"/>
      <c r="T209" s="56"/>
    </row>
    <row r="210" spans="1:21" s="2" customFormat="1" ht="31.35" customHeight="1">
      <c r="A210" s="32"/>
      <c r="B210" s="78"/>
      <c r="C210" s="40"/>
      <c r="D210" s="68" t="s">
        <v>26</v>
      </c>
      <c r="E210" s="128" t="s">
        <v>52</v>
      </c>
      <c r="F210" s="130"/>
      <c r="G210" s="130"/>
      <c r="H210" s="130"/>
      <c r="I210" s="130"/>
      <c r="J210" s="130"/>
      <c r="K210" s="130"/>
      <c r="L210" s="130"/>
      <c r="M210" s="130"/>
      <c r="N210" s="130"/>
      <c r="O210" s="130"/>
      <c r="P210" s="141"/>
      <c r="Q210" s="79" t="s">
        <v>207</v>
      </c>
      <c r="R210" s="36"/>
      <c r="S210" s="159"/>
      <c r="T210" s="56"/>
    </row>
    <row r="211" spans="1:21" s="2" customFormat="1" ht="6" customHeight="1">
      <c r="A211" s="32"/>
      <c r="B211" s="78"/>
      <c r="C211" s="40"/>
      <c r="D211" s="118"/>
      <c r="E211" s="134"/>
      <c r="F211" s="11"/>
      <c r="G211" s="11"/>
      <c r="H211" s="11"/>
      <c r="I211" s="11"/>
      <c r="J211" s="11"/>
      <c r="K211" s="11"/>
      <c r="L211" s="11"/>
      <c r="M211" s="11"/>
      <c r="N211" s="11"/>
      <c r="O211" s="11"/>
      <c r="P211" s="11"/>
      <c r="Q211" s="11"/>
      <c r="R211" s="36"/>
      <c r="S211" s="160"/>
      <c r="T211" s="56"/>
    </row>
    <row r="212" spans="1:21" s="2" customFormat="1" ht="17.100000000000001" customHeight="1">
      <c r="A212" s="32"/>
      <c r="B212" s="11"/>
      <c r="C212" s="99" t="s">
        <v>248</v>
      </c>
      <c r="D212" s="119" t="s">
        <v>100</v>
      </c>
      <c r="E212" s="44"/>
      <c r="F212" s="44"/>
      <c r="G212" s="44"/>
      <c r="H212" s="44"/>
      <c r="I212" s="44"/>
      <c r="J212" s="44"/>
      <c r="K212" s="44"/>
      <c r="L212" s="44"/>
      <c r="M212" s="44"/>
      <c r="N212" s="44"/>
      <c r="O212" s="44"/>
      <c r="P212" s="44"/>
      <c r="Q212" s="44"/>
      <c r="R212" s="35"/>
      <c r="S212" s="51" t="s">
        <v>15</v>
      </c>
      <c r="T212" s="57"/>
    </row>
    <row r="213" spans="1:21" s="2" customFormat="1" ht="68.25" customHeight="1">
      <c r="A213" s="32"/>
      <c r="B213" s="78"/>
      <c r="C213" s="99" t="s">
        <v>249</v>
      </c>
      <c r="D213" s="119" t="s">
        <v>312</v>
      </c>
      <c r="E213" s="44"/>
      <c r="F213" s="44"/>
      <c r="G213" s="44"/>
      <c r="H213" s="44"/>
      <c r="I213" s="44"/>
      <c r="J213" s="44"/>
      <c r="K213" s="44"/>
      <c r="L213" s="44"/>
      <c r="M213" s="44"/>
      <c r="N213" s="44"/>
      <c r="O213" s="44"/>
      <c r="P213" s="44"/>
      <c r="Q213" s="44"/>
      <c r="R213" s="35"/>
      <c r="S213" s="51" t="s">
        <v>15</v>
      </c>
      <c r="T213" s="57"/>
    </row>
    <row r="214" spans="1:21" s="2" customFormat="1" ht="31.35" customHeight="1">
      <c r="A214" s="32"/>
      <c r="B214" s="78"/>
      <c r="C214" s="99" t="s">
        <v>257</v>
      </c>
      <c r="D214" s="119" t="s">
        <v>315</v>
      </c>
      <c r="E214" s="44"/>
      <c r="F214" s="44"/>
      <c r="G214" s="44"/>
      <c r="H214" s="44"/>
      <c r="I214" s="44"/>
      <c r="J214" s="44"/>
      <c r="K214" s="44"/>
      <c r="L214" s="44"/>
      <c r="M214" s="44"/>
      <c r="N214" s="44"/>
      <c r="O214" s="44"/>
      <c r="P214" s="44"/>
      <c r="Q214" s="44"/>
      <c r="R214" s="35"/>
      <c r="S214" s="51" t="s">
        <v>15</v>
      </c>
      <c r="T214" s="57"/>
    </row>
    <row r="215" spans="1:21" s="2" customFormat="1" ht="55.5" customHeight="1">
      <c r="A215" s="32"/>
      <c r="B215" s="78"/>
      <c r="C215" s="99" t="s">
        <v>261</v>
      </c>
      <c r="D215" s="119" t="s">
        <v>316</v>
      </c>
      <c r="E215" s="44"/>
      <c r="F215" s="44"/>
      <c r="G215" s="44"/>
      <c r="H215" s="44"/>
      <c r="I215" s="44"/>
      <c r="J215" s="44"/>
      <c r="K215" s="44"/>
      <c r="L215" s="44"/>
      <c r="M215" s="44"/>
      <c r="N215" s="44"/>
      <c r="O215" s="44"/>
      <c r="P215" s="44"/>
      <c r="Q215" s="44"/>
      <c r="R215" s="35"/>
      <c r="S215" s="51" t="s">
        <v>15</v>
      </c>
      <c r="T215" s="57"/>
    </row>
    <row r="216" spans="1:21" s="2" customFormat="1" ht="31.35" customHeight="1">
      <c r="A216" s="32"/>
      <c r="B216" s="78"/>
      <c r="C216" s="100" t="s">
        <v>266</v>
      </c>
      <c r="D216" s="120" t="s">
        <v>317</v>
      </c>
      <c r="E216" s="72"/>
      <c r="F216" s="72"/>
      <c r="G216" s="72"/>
      <c r="H216" s="72"/>
      <c r="I216" s="72"/>
      <c r="J216" s="72"/>
      <c r="K216" s="72"/>
      <c r="L216" s="72"/>
      <c r="M216" s="72"/>
      <c r="N216" s="72"/>
      <c r="O216" s="72"/>
      <c r="P216" s="72"/>
      <c r="Q216" s="72"/>
      <c r="R216" s="73"/>
      <c r="S216" s="74" t="s">
        <v>15</v>
      </c>
      <c r="T216" s="75"/>
    </row>
    <row r="217" spans="1:21" s="2" customFormat="1" ht="68.25" customHeight="1">
      <c r="A217" s="31">
        <v>32</v>
      </c>
      <c r="B217" s="65" t="s">
        <v>145</v>
      </c>
      <c r="C217" s="39" t="s">
        <v>242</v>
      </c>
      <c r="D217" s="83" t="s">
        <v>280</v>
      </c>
      <c r="E217" s="83"/>
      <c r="F217" s="83"/>
      <c r="G217" s="83"/>
      <c r="H217" s="83"/>
      <c r="I217" s="83"/>
      <c r="J217" s="83"/>
      <c r="K217" s="83"/>
      <c r="L217" s="83"/>
      <c r="M217" s="83"/>
      <c r="N217" s="83"/>
      <c r="O217" s="83"/>
      <c r="P217" s="83"/>
      <c r="Q217" s="83"/>
      <c r="R217" s="65"/>
      <c r="S217" s="50" t="s">
        <v>15</v>
      </c>
      <c r="T217" s="55" t="s">
        <v>308</v>
      </c>
      <c r="U217" s="61"/>
    </row>
    <row r="218" spans="1:21" s="2" customFormat="1" ht="42.6" customHeight="1">
      <c r="A218" s="32"/>
      <c r="B218" s="11"/>
      <c r="C218" s="40" t="s">
        <v>248</v>
      </c>
      <c r="D218" s="11" t="s">
        <v>683</v>
      </c>
      <c r="E218" s="11"/>
      <c r="F218" s="11"/>
      <c r="G218" s="11"/>
      <c r="H218" s="11"/>
      <c r="I218" s="11"/>
      <c r="J218" s="11"/>
      <c r="K218" s="11"/>
      <c r="L218" s="11"/>
      <c r="M218" s="11"/>
      <c r="N218" s="11"/>
      <c r="O218" s="11"/>
      <c r="P218" s="11"/>
      <c r="Q218" s="11"/>
      <c r="R218" s="36"/>
      <c r="S218" s="51" t="s">
        <v>15</v>
      </c>
      <c r="T218" s="56"/>
      <c r="U218" s="61"/>
    </row>
    <row r="219" spans="1:21" s="2" customFormat="1" ht="31.35" customHeight="1">
      <c r="A219" s="32"/>
      <c r="B219" s="11"/>
      <c r="C219" s="40" t="s">
        <v>249</v>
      </c>
      <c r="D219" s="11" t="s">
        <v>538</v>
      </c>
      <c r="E219" s="11"/>
      <c r="F219" s="11"/>
      <c r="G219" s="11"/>
      <c r="H219" s="11"/>
      <c r="I219" s="11"/>
      <c r="J219" s="11"/>
      <c r="K219" s="11"/>
      <c r="L219" s="11"/>
      <c r="M219" s="11"/>
      <c r="N219" s="11"/>
      <c r="O219" s="11"/>
      <c r="P219" s="11"/>
      <c r="Q219" s="11"/>
      <c r="R219" s="36"/>
      <c r="S219" s="51" t="s">
        <v>15</v>
      </c>
      <c r="T219" s="56"/>
      <c r="U219" s="61"/>
    </row>
    <row r="220" spans="1:21" s="2" customFormat="1" ht="56.85" customHeight="1">
      <c r="A220" s="32"/>
      <c r="B220" s="11"/>
      <c r="C220" s="40" t="s">
        <v>257</v>
      </c>
      <c r="D220" s="11" t="s">
        <v>688</v>
      </c>
      <c r="E220" s="11"/>
      <c r="F220" s="11"/>
      <c r="G220" s="11"/>
      <c r="H220" s="11"/>
      <c r="I220" s="11"/>
      <c r="J220" s="11"/>
      <c r="K220" s="11"/>
      <c r="L220" s="11"/>
      <c r="M220" s="11"/>
      <c r="N220" s="11"/>
      <c r="O220" s="11"/>
      <c r="P220" s="11"/>
      <c r="Q220" s="11"/>
      <c r="R220" s="36"/>
      <c r="S220" s="51" t="s">
        <v>15</v>
      </c>
      <c r="T220" s="56"/>
      <c r="U220" s="61"/>
    </row>
    <row r="221" spans="1:21" s="2" customFormat="1" ht="56.25" customHeight="1">
      <c r="A221" s="32"/>
      <c r="B221" s="11"/>
      <c r="C221" s="40" t="s">
        <v>261</v>
      </c>
      <c r="D221" s="11" t="s">
        <v>309</v>
      </c>
      <c r="E221" s="11"/>
      <c r="F221" s="11"/>
      <c r="G221" s="11"/>
      <c r="H221" s="11"/>
      <c r="I221" s="11"/>
      <c r="J221" s="11"/>
      <c r="K221" s="11"/>
      <c r="L221" s="11"/>
      <c r="M221" s="11"/>
      <c r="N221" s="11"/>
      <c r="O221" s="11"/>
      <c r="P221" s="11"/>
      <c r="Q221" s="11"/>
      <c r="R221" s="36"/>
      <c r="S221" s="51" t="s">
        <v>15</v>
      </c>
      <c r="T221" s="56"/>
      <c r="U221" s="61"/>
    </row>
    <row r="222" spans="1:21" s="2" customFormat="1" ht="72" customHeight="1">
      <c r="A222" s="32"/>
      <c r="B222" s="11"/>
      <c r="C222" s="40" t="s">
        <v>266</v>
      </c>
      <c r="D222" s="11" t="s">
        <v>689</v>
      </c>
      <c r="E222" s="11"/>
      <c r="F222" s="11"/>
      <c r="G222" s="11"/>
      <c r="H222" s="11"/>
      <c r="I222" s="11"/>
      <c r="J222" s="11"/>
      <c r="K222" s="11"/>
      <c r="L222" s="11"/>
      <c r="M222" s="11"/>
      <c r="N222" s="11"/>
      <c r="O222" s="11"/>
      <c r="P222" s="11"/>
      <c r="Q222" s="11"/>
      <c r="R222" s="36"/>
      <c r="S222" s="51" t="s">
        <v>15</v>
      </c>
      <c r="T222" s="56"/>
      <c r="U222" s="61"/>
    </row>
    <row r="223" spans="1:21" s="2" customFormat="1" ht="31.35" customHeight="1">
      <c r="A223" s="32"/>
      <c r="B223" s="11"/>
      <c r="C223" s="40" t="s">
        <v>267</v>
      </c>
      <c r="D223" s="11" t="s">
        <v>684</v>
      </c>
      <c r="E223" s="11"/>
      <c r="F223" s="11"/>
      <c r="G223" s="11"/>
      <c r="H223" s="11"/>
      <c r="I223" s="11"/>
      <c r="J223" s="11"/>
      <c r="K223" s="11"/>
      <c r="L223" s="11"/>
      <c r="M223" s="11"/>
      <c r="N223" s="11"/>
      <c r="O223" s="11"/>
      <c r="P223" s="11"/>
      <c r="Q223" s="11"/>
      <c r="R223" s="36"/>
      <c r="S223" s="51" t="s">
        <v>15</v>
      </c>
      <c r="T223" s="56"/>
      <c r="U223" s="61"/>
    </row>
    <row r="224" spans="1:21" s="2" customFormat="1" ht="31.35" customHeight="1">
      <c r="A224" s="32"/>
      <c r="B224" s="11"/>
      <c r="C224" s="40" t="s">
        <v>270</v>
      </c>
      <c r="D224" s="11" t="s">
        <v>79</v>
      </c>
      <c r="E224" s="11"/>
      <c r="F224" s="11"/>
      <c r="G224" s="11"/>
      <c r="H224" s="11"/>
      <c r="I224" s="11"/>
      <c r="J224" s="11"/>
      <c r="K224" s="11"/>
      <c r="L224" s="11"/>
      <c r="M224" s="11"/>
      <c r="N224" s="11"/>
      <c r="O224" s="11"/>
      <c r="P224" s="11"/>
      <c r="Q224" s="11"/>
      <c r="R224" s="36"/>
      <c r="S224" s="51" t="s">
        <v>15</v>
      </c>
      <c r="T224" s="56"/>
      <c r="U224" s="61"/>
    </row>
    <row r="225" spans="1:21" s="2" customFormat="1" ht="17.100000000000001" customHeight="1">
      <c r="A225" s="32"/>
      <c r="B225" s="11"/>
      <c r="C225" s="40"/>
      <c r="D225" s="68" t="s">
        <v>24</v>
      </c>
      <c r="E225" s="128" t="s">
        <v>685</v>
      </c>
      <c r="F225" s="130"/>
      <c r="G225" s="130"/>
      <c r="H225" s="130"/>
      <c r="I225" s="130"/>
      <c r="J225" s="130"/>
      <c r="K225" s="130"/>
      <c r="L225" s="130"/>
      <c r="M225" s="130"/>
      <c r="N225" s="130"/>
      <c r="O225" s="130"/>
      <c r="P225" s="130"/>
      <c r="Q225" s="79" t="s">
        <v>207</v>
      </c>
      <c r="R225" s="36"/>
      <c r="S225" s="51"/>
      <c r="T225" s="56"/>
      <c r="U225" s="61"/>
    </row>
    <row r="226" spans="1:21" s="2" customFormat="1" ht="17.100000000000001" customHeight="1">
      <c r="A226" s="32"/>
      <c r="B226" s="11"/>
      <c r="C226" s="40"/>
      <c r="D226" s="68" t="s">
        <v>16</v>
      </c>
      <c r="E226" s="128" t="s">
        <v>161</v>
      </c>
      <c r="F226" s="130"/>
      <c r="G226" s="130"/>
      <c r="H226" s="130"/>
      <c r="I226" s="130"/>
      <c r="J226" s="130"/>
      <c r="K226" s="130"/>
      <c r="L226" s="130"/>
      <c r="M226" s="130"/>
      <c r="N226" s="130"/>
      <c r="O226" s="130"/>
      <c r="P226" s="130"/>
      <c r="Q226" s="79" t="s">
        <v>207</v>
      </c>
      <c r="R226" s="36"/>
      <c r="S226" s="51"/>
      <c r="T226" s="56"/>
      <c r="U226" s="61"/>
    </row>
    <row r="227" spans="1:21" s="2" customFormat="1" ht="17.100000000000001" customHeight="1">
      <c r="A227" s="32"/>
      <c r="B227" s="11"/>
      <c r="C227" s="40"/>
      <c r="D227" s="68" t="s">
        <v>26</v>
      </c>
      <c r="E227" s="128" t="s">
        <v>103</v>
      </c>
      <c r="F227" s="130"/>
      <c r="G227" s="130"/>
      <c r="H227" s="130"/>
      <c r="I227" s="130"/>
      <c r="J227" s="130"/>
      <c r="K227" s="130"/>
      <c r="L227" s="130"/>
      <c r="M227" s="130"/>
      <c r="N227" s="130"/>
      <c r="O227" s="130"/>
      <c r="P227" s="130"/>
      <c r="Q227" s="79" t="s">
        <v>207</v>
      </c>
      <c r="R227" s="36"/>
      <c r="S227" s="51"/>
      <c r="T227" s="56"/>
      <c r="U227" s="61"/>
    </row>
    <row r="228" spans="1:21" s="2" customFormat="1" ht="17.100000000000001" customHeight="1">
      <c r="A228" s="32"/>
      <c r="B228" s="11"/>
      <c r="C228" s="40"/>
      <c r="D228" s="68" t="s">
        <v>40</v>
      </c>
      <c r="E228" s="128" t="s">
        <v>512</v>
      </c>
      <c r="F228" s="130"/>
      <c r="G228" s="130"/>
      <c r="H228" s="130"/>
      <c r="I228" s="130"/>
      <c r="J228" s="130"/>
      <c r="K228" s="130"/>
      <c r="L228" s="130"/>
      <c r="M228" s="130"/>
      <c r="N228" s="130"/>
      <c r="O228" s="130"/>
      <c r="P228" s="130"/>
      <c r="Q228" s="79" t="s">
        <v>207</v>
      </c>
      <c r="R228" s="36"/>
      <c r="S228" s="51"/>
      <c r="T228" s="56"/>
      <c r="U228" s="61"/>
    </row>
    <row r="229" spans="1:21" s="2" customFormat="1" ht="17.100000000000001" customHeight="1">
      <c r="A229" s="32"/>
      <c r="B229" s="11"/>
      <c r="C229" s="40"/>
      <c r="D229" s="68" t="s">
        <v>47</v>
      </c>
      <c r="E229" s="128" t="s">
        <v>687</v>
      </c>
      <c r="F229" s="130"/>
      <c r="G229" s="130"/>
      <c r="H229" s="130"/>
      <c r="I229" s="130"/>
      <c r="J229" s="130"/>
      <c r="K229" s="130"/>
      <c r="L229" s="130"/>
      <c r="M229" s="130"/>
      <c r="N229" s="130"/>
      <c r="O229" s="130"/>
      <c r="P229" s="130"/>
      <c r="Q229" s="79" t="s">
        <v>207</v>
      </c>
      <c r="R229" s="36"/>
      <c r="S229" s="51"/>
      <c r="T229" s="56"/>
      <c r="U229" s="61"/>
    </row>
    <row r="230" spans="1:21" s="2" customFormat="1" ht="17.100000000000001" customHeight="1">
      <c r="A230" s="32"/>
      <c r="B230" s="11"/>
      <c r="C230" s="40"/>
      <c r="D230" s="68" t="s">
        <v>56</v>
      </c>
      <c r="E230" s="128" t="s">
        <v>54</v>
      </c>
      <c r="F230" s="130"/>
      <c r="G230" s="130"/>
      <c r="H230" s="130"/>
      <c r="I230" s="130"/>
      <c r="J230" s="130"/>
      <c r="K230" s="130"/>
      <c r="L230" s="130"/>
      <c r="M230" s="130"/>
      <c r="N230" s="130"/>
      <c r="O230" s="130"/>
      <c r="P230" s="130"/>
      <c r="Q230" s="79" t="s">
        <v>207</v>
      </c>
      <c r="R230" s="36"/>
      <c r="S230" s="51"/>
      <c r="T230" s="56"/>
      <c r="U230" s="61"/>
    </row>
    <row r="231" spans="1:21" s="2" customFormat="1" ht="5.85" customHeight="1">
      <c r="A231" s="32"/>
      <c r="B231" s="11"/>
      <c r="C231" s="40"/>
      <c r="D231" s="11"/>
      <c r="E231" s="11"/>
      <c r="F231" s="11"/>
      <c r="G231" s="11"/>
      <c r="H231" s="11"/>
      <c r="I231" s="11"/>
      <c r="J231" s="11"/>
      <c r="K231" s="11"/>
      <c r="L231" s="11"/>
      <c r="M231" s="11"/>
      <c r="N231" s="11"/>
      <c r="O231" s="11"/>
      <c r="P231" s="11"/>
      <c r="Q231" s="11"/>
      <c r="R231" s="36"/>
      <c r="S231" s="51"/>
      <c r="T231" s="56"/>
      <c r="U231" s="61"/>
    </row>
    <row r="232" spans="1:21" s="2" customFormat="1" ht="57" customHeight="1">
      <c r="A232" s="32"/>
      <c r="B232" s="11"/>
      <c r="C232" s="40" t="s">
        <v>272</v>
      </c>
      <c r="D232" s="11" t="s">
        <v>690</v>
      </c>
      <c r="E232" s="11"/>
      <c r="F232" s="11"/>
      <c r="G232" s="11"/>
      <c r="H232" s="11"/>
      <c r="I232" s="11"/>
      <c r="J232" s="11"/>
      <c r="K232" s="11"/>
      <c r="L232" s="11"/>
      <c r="M232" s="11"/>
      <c r="N232" s="11"/>
      <c r="O232" s="11"/>
      <c r="P232" s="11"/>
      <c r="Q232" s="11"/>
      <c r="R232" s="36"/>
      <c r="S232" s="51" t="s">
        <v>15</v>
      </c>
      <c r="T232" s="56"/>
      <c r="U232" s="61"/>
    </row>
    <row r="233" spans="1:21" s="2" customFormat="1" ht="31.35" customHeight="1">
      <c r="A233" s="32"/>
      <c r="B233" s="11"/>
      <c r="C233" s="40" t="s">
        <v>276</v>
      </c>
      <c r="D233" s="11" t="s">
        <v>503</v>
      </c>
      <c r="E233" s="11"/>
      <c r="F233" s="11"/>
      <c r="G233" s="11"/>
      <c r="H233" s="11"/>
      <c r="I233" s="11"/>
      <c r="J233" s="11"/>
      <c r="K233" s="11"/>
      <c r="L233" s="11"/>
      <c r="M233" s="11"/>
      <c r="N233" s="11"/>
      <c r="O233" s="11"/>
      <c r="P233" s="11"/>
      <c r="Q233" s="11"/>
      <c r="R233" s="36"/>
      <c r="S233" s="51" t="s">
        <v>15</v>
      </c>
      <c r="T233" s="57"/>
      <c r="U233" s="61"/>
    </row>
    <row r="234" spans="1:21" s="2" customFormat="1" ht="31.35" customHeight="1">
      <c r="A234" s="32"/>
      <c r="B234" s="11"/>
      <c r="C234" s="40"/>
      <c r="D234" s="68" t="s">
        <v>24</v>
      </c>
      <c r="E234" s="128" t="s">
        <v>469</v>
      </c>
      <c r="F234" s="130"/>
      <c r="G234" s="130"/>
      <c r="H234" s="130"/>
      <c r="I234" s="130"/>
      <c r="J234" s="130"/>
      <c r="K234" s="130"/>
      <c r="L234" s="130"/>
      <c r="M234" s="130"/>
      <c r="N234" s="130"/>
      <c r="O234" s="130"/>
      <c r="P234" s="141"/>
      <c r="Q234" s="79" t="s">
        <v>207</v>
      </c>
      <c r="R234" s="36"/>
      <c r="S234" s="51"/>
      <c r="T234" s="57"/>
      <c r="U234" s="61"/>
    </row>
    <row r="235" spans="1:21" s="2" customFormat="1" ht="31.35" customHeight="1">
      <c r="A235" s="32"/>
      <c r="B235" s="11"/>
      <c r="C235" s="40"/>
      <c r="D235" s="68" t="s">
        <v>16</v>
      </c>
      <c r="E235" s="128" t="s">
        <v>473</v>
      </c>
      <c r="F235" s="130"/>
      <c r="G235" s="130"/>
      <c r="H235" s="130"/>
      <c r="I235" s="130"/>
      <c r="J235" s="130"/>
      <c r="K235" s="130"/>
      <c r="L235" s="130"/>
      <c r="M235" s="130"/>
      <c r="N235" s="130"/>
      <c r="O235" s="130"/>
      <c r="P235" s="141"/>
      <c r="Q235" s="79" t="s">
        <v>207</v>
      </c>
      <c r="R235" s="36"/>
      <c r="S235" s="51"/>
      <c r="T235" s="57"/>
      <c r="U235" s="61"/>
    </row>
    <row r="236" spans="1:21" s="2" customFormat="1" ht="41.25" customHeight="1">
      <c r="A236" s="32"/>
      <c r="B236" s="11"/>
      <c r="C236" s="40"/>
      <c r="D236" s="121" t="s">
        <v>80</v>
      </c>
      <c r="E236" s="130" t="s">
        <v>476</v>
      </c>
      <c r="F236" s="130"/>
      <c r="G236" s="130"/>
      <c r="H236" s="130"/>
      <c r="I236" s="130"/>
      <c r="J236" s="130"/>
      <c r="K236" s="130"/>
      <c r="L236" s="130"/>
      <c r="M236" s="130"/>
      <c r="N236" s="130"/>
      <c r="O236" s="130"/>
      <c r="P236" s="130"/>
      <c r="Q236" s="130"/>
      <c r="R236" s="36"/>
      <c r="S236" s="51"/>
      <c r="T236" s="57"/>
      <c r="U236" s="61"/>
    </row>
    <row r="237" spans="1:21" s="2" customFormat="1" ht="31.35" customHeight="1">
      <c r="A237" s="32"/>
      <c r="B237" s="11"/>
      <c r="C237" s="40"/>
      <c r="D237" s="68" t="s">
        <v>26</v>
      </c>
      <c r="E237" s="128" t="s">
        <v>681</v>
      </c>
      <c r="F237" s="130"/>
      <c r="G237" s="130"/>
      <c r="H237" s="130"/>
      <c r="I237" s="130"/>
      <c r="J237" s="130"/>
      <c r="K237" s="130"/>
      <c r="L237" s="130"/>
      <c r="M237" s="130"/>
      <c r="N237" s="130"/>
      <c r="O237" s="130"/>
      <c r="P237" s="141"/>
      <c r="Q237" s="79" t="s">
        <v>207</v>
      </c>
      <c r="R237" s="36"/>
      <c r="S237" s="51"/>
      <c r="T237" s="57"/>
      <c r="U237" s="61"/>
    </row>
    <row r="238" spans="1:21" s="2" customFormat="1" ht="31.35" customHeight="1">
      <c r="A238" s="32"/>
      <c r="B238" s="11"/>
      <c r="C238" s="40"/>
      <c r="D238" s="68" t="s">
        <v>40</v>
      </c>
      <c r="E238" s="128" t="s">
        <v>682</v>
      </c>
      <c r="F238" s="130"/>
      <c r="G238" s="130"/>
      <c r="H238" s="130"/>
      <c r="I238" s="130"/>
      <c r="J238" s="130"/>
      <c r="K238" s="130"/>
      <c r="L238" s="130"/>
      <c r="M238" s="130"/>
      <c r="N238" s="130"/>
      <c r="O238" s="130"/>
      <c r="P238" s="141"/>
      <c r="Q238" s="79" t="s">
        <v>207</v>
      </c>
      <c r="R238" s="36"/>
      <c r="S238" s="51"/>
      <c r="T238" s="57"/>
      <c r="U238" s="61"/>
    </row>
    <row r="239" spans="1:21" s="2" customFormat="1" ht="8.4499999999999993" customHeight="1">
      <c r="A239" s="32"/>
      <c r="B239" s="11"/>
      <c r="C239" s="40"/>
      <c r="D239" s="11"/>
      <c r="E239" s="11"/>
      <c r="F239" s="11"/>
      <c r="G239" s="11"/>
      <c r="H239" s="11"/>
      <c r="I239" s="11"/>
      <c r="J239" s="11"/>
      <c r="K239" s="11"/>
      <c r="L239" s="11"/>
      <c r="M239" s="11"/>
      <c r="N239" s="11"/>
      <c r="O239" s="11"/>
      <c r="P239" s="11"/>
      <c r="Q239" s="11"/>
      <c r="R239" s="36"/>
      <c r="S239" s="51"/>
      <c r="T239" s="57"/>
      <c r="U239" s="61"/>
    </row>
    <row r="240" spans="1:21" s="2" customFormat="1" ht="42.6" customHeight="1">
      <c r="A240" s="32"/>
      <c r="B240" s="11"/>
      <c r="C240" s="40" t="s">
        <v>338</v>
      </c>
      <c r="D240" s="11" t="s">
        <v>130</v>
      </c>
      <c r="E240" s="11"/>
      <c r="F240" s="11"/>
      <c r="G240" s="11"/>
      <c r="H240" s="11"/>
      <c r="I240" s="11"/>
      <c r="J240" s="11"/>
      <c r="K240" s="11"/>
      <c r="L240" s="11"/>
      <c r="M240" s="11"/>
      <c r="N240" s="11"/>
      <c r="O240" s="11"/>
      <c r="P240" s="11"/>
      <c r="Q240" s="11"/>
      <c r="R240" s="36"/>
      <c r="S240" s="51" t="s">
        <v>15</v>
      </c>
      <c r="T240" s="57"/>
      <c r="U240" s="61"/>
    </row>
    <row r="241" spans="1:21" s="2" customFormat="1" ht="42.6" customHeight="1">
      <c r="A241" s="32"/>
      <c r="B241" s="11"/>
      <c r="C241" s="40"/>
      <c r="D241" s="113" t="s">
        <v>80</v>
      </c>
      <c r="E241" s="44" t="s">
        <v>63</v>
      </c>
      <c r="F241" s="44"/>
      <c r="G241" s="44"/>
      <c r="H241" s="44"/>
      <c r="I241" s="44"/>
      <c r="J241" s="44"/>
      <c r="K241" s="44"/>
      <c r="L241" s="44"/>
      <c r="M241" s="44"/>
      <c r="N241" s="44"/>
      <c r="O241" s="44"/>
      <c r="P241" s="44"/>
      <c r="Q241" s="44"/>
      <c r="R241" s="35"/>
      <c r="S241" s="152"/>
      <c r="T241" s="57"/>
      <c r="U241" s="61"/>
    </row>
    <row r="242" spans="1:21" s="2" customFormat="1" ht="68.25" customHeight="1">
      <c r="A242" s="32"/>
      <c r="B242" s="11"/>
      <c r="C242" s="40" t="s">
        <v>415</v>
      </c>
      <c r="D242" s="11" t="s">
        <v>691</v>
      </c>
      <c r="E242" s="11"/>
      <c r="F242" s="11"/>
      <c r="G242" s="11"/>
      <c r="H242" s="11"/>
      <c r="I242" s="11"/>
      <c r="J242" s="11"/>
      <c r="K242" s="11"/>
      <c r="L242" s="11"/>
      <c r="M242" s="11"/>
      <c r="N242" s="11"/>
      <c r="O242" s="11"/>
      <c r="P242" s="11"/>
      <c r="Q242" s="11"/>
      <c r="R242" s="36"/>
      <c r="S242" s="152" t="s">
        <v>15</v>
      </c>
      <c r="T242" s="57"/>
      <c r="U242" s="61"/>
    </row>
    <row r="243" spans="1:21" s="2" customFormat="1" ht="56.85" customHeight="1">
      <c r="A243" s="31">
        <v>33</v>
      </c>
      <c r="B243" s="83" t="s">
        <v>33</v>
      </c>
      <c r="C243" s="98" t="s">
        <v>242</v>
      </c>
      <c r="D243" s="122" t="s">
        <v>319</v>
      </c>
      <c r="E243" s="135"/>
      <c r="F243" s="135"/>
      <c r="G243" s="135"/>
      <c r="H243" s="135"/>
      <c r="I243" s="135"/>
      <c r="J243" s="135"/>
      <c r="K243" s="135"/>
      <c r="L243" s="135"/>
      <c r="M243" s="135"/>
      <c r="N243" s="135"/>
      <c r="O243" s="135"/>
      <c r="P243" s="135"/>
      <c r="Q243" s="135"/>
      <c r="R243" s="34"/>
      <c r="S243" s="51" t="s">
        <v>15</v>
      </c>
      <c r="T243" s="59" t="s">
        <v>842</v>
      </c>
    </row>
    <row r="244" spans="1:21" s="2" customFormat="1" ht="31.35" customHeight="1">
      <c r="A244" s="32"/>
      <c r="B244" s="78"/>
      <c r="C244" s="99"/>
      <c r="D244" s="68" t="s">
        <v>24</v>
      </c>
      <c r="E244" s="128" t="s">
        <v>96</v>
      </c>
      <c r="F244" s="130"/>
      <c r="G244" s="130"/>
      <c r="H244" s="130"/>
      <c r="I244" s="130"/>
      <c r="J244" s="130"/>
      <c r="K244" s="130"/>
      <c r="L244" s="130"/>
      <c r="M244" s="130"/>
      <c r="N244" s="130"/>
      <c r="O244" s="130"/>
      <c r="P244" s="130"/>
      <c r="Q244" s="141"/>
      <c r="R244" s="36"/>
      <c r="S244" s="51"/>
      <c r="T244" s="57"/>
    </row>
    <row r="245" spans="1:21" s="2" customFormat="1" ht="17.100000000000001" customHeight="1">
      <c r="A245" s="32"/>
      <c r="B245" s="78"/>
      <c r="C245" s="99"/>
      <c r="D245" s="68" t="s">
        <v>16</v>
      </c>
      <c r="E245" s="128" t="s">
        <v>201</v>
      </c>
      <c r="F245" s="130"/>
      <c r="G245" s="130"/>
      <c r="H245" s="130"/>
      <c r="I245" s="130"/>
      <c r="J245" s="130"/>
      <c r="K245" s="130"/>
      <c r="L245" s="130"/>
      <c r="M245" s="130"/>
      <c r="N245" s="130"/>
      <c r="O245" s="130"/>
      <c r="P245" s="130"/>
      <c r="Q245" s="141"/>
      <c r="R245" s="36"/>
      <c r="S245" s="51"/>
      <c r="T245" s="57"/>
    </row>
    <row r="246" spans="1:21" s="2" customFormat="1" ht="17.100000000000001" customHeight="1">
      <c r="A246" s="32"/>
      <c r="B246" s="78"/>
      <c r="C246" s="99"/>
      <c r="D246" s="68" t="s">
        <v>26</v>
      </c>
      <c r="E246" s="128" t="s">
        <v>204</v>
      </c>
      <c r="F246" s="130"/>
      <c r="G246" s="130"/>
      <c r="H246" s="130"/>
      <c r="I246" s="130"/>
      <c r="J246" s="130"/>
      <c r="K246" s="130"/>
      <c r="L246" s="130"/>
      <c r="M246" s="130"/>
      <c r="N246" s="130"/>
      <c r="O246" s="130"/>
      <c r="P246" s="130"/>
      <c r="Q246" s="141"/>
      <c r="R246" s="36"/>
      <c r="S246" s="51"/>
      <c r="T246" s="57"/>
    </row>
    <row r="247" spans="1:21" s="2" customFormat="1" ht="42.6" customHeight="1">
      <c r="A247" s="32"/>
      <c r="B247" s="78"/>
      <c r="C247" s="99"/>
      <c r="D247" s="68" t="s">
        <v>40</v>
      </c>
      <c r="E247" s="128" t="s">
        <v>209</v>
      </c>
      <c r="F247" s="130"/>
      <c r="G247" s="130"/>
      <c r="H247" s="130"/>
      <c r="I247" s="130"/>
      <c r="J247" s="130"/>
      <c r="K247" s="130"/>
      <c r="L247" s="130"/>
      <c r="M247" s="130"/>
      <c r="N247" s="130"/>
      <c r="O247" s="130"/>
      <c r="P247" s="130"/>
      <c r="Q247" s="141"/>
      <c r="R247" s="36"/>
      <c r="S247" s="51"/>
      <c r="T247" s="57"/>
    </row>
    <row r="248" spans="1:21" s="2" customFormat="1" ht="17.100000000000001" customHeight="1">
      <c r="A248" s="32"/>
      <c r="B248" s="78"/>
      <c r="C248" s="99"/>
      <c r="D248" s="68" t="s">
        <v>47</v>
      </c>
      <c r="E248" s="128" t="s">
        <v>208</v>
      </c>
      <c r="F248" s="130"/>
      <c r="G248" s="130"/>
      <c r="H248" s="130"/>
      <c r="I248" s="130"/>
      <c r="J248" s="130"/>
      <c r="K248" s="130"/>
      <c r="L248" s="130"/>
      <c r="M248" s="130"/>
      <c r="N248" s="130"/>
      <c r="O248" s="130"/>
      <c r="P248" s="130"/>
      <c r="Q248" s="141"/>
      <c r="R248" s="36"/>
      <c r="S248" s="51"/>
      <c r="T248" s="57"/>
    </row>
    <row r="249" spans="1:21" s="2" customFormat="1" ht="17.100000000000001" customHeight="1">
      <c r="A249" s="32"/>
      <c r="B249" s="78"/>
      <c r="C249" s="99"/>
      <c r="D249" s="68" t="s">
        <v>56</v>
      </c>
      <c r="E249" s="128" t="s">
        <v>210</v>
      </c>
      <c r="F249" s="130"/>
      <c r="G249" s="130"/>
      <c r="H249" s="130"/>
      <c r="I249" s="130"/>
      <c r="J249" s="130"/>
      <c r="K249" s="130"/>
      <c r="L249" s="130"/>
      <c r="M249" s="130"/>
      <c r="N249" s="130"/>
      <c r="O249" s="130"/>
      <c r="P249" s="130"/>
      <c r="Q249" s="141"/>
      <c r="R249" s="36"/>
      <c r="S249" s="51"/>
      <c r="T249" s="57"/>
    </row>
    <row r="250" spans="1:21" s="2" customFormat="1" ht="17.100000000000001" customHeight="1">
      <c r="A250" s="32"/>
      <c r="B250" s="78"/>
      <c r="C250" s="99"/>
      <c r="D250" s="68" t="s">
        <v>198</v>
      </c>
      <c r="E250" s="128" t="s">
        <v>93</v>
      </c>
      <c r="F250" s="130"/>
      <c r="G250" s="130"/>
      <c r="H250" s="130"/>
      <c r="I250" s="130"/>
      <c r="J250" s="130"/>
      <c r="K250" s="130"/>
      <c r="L250" s="130"/>
      <c r="M250" s="130"/>
      <c r="N250" s="130"/>
      <c r="O250" s="130"/>
      <c r="P250" s="130"/>
      <c r="Q250" s="141"/>
      <c r="R250" s="36"/>
      <c r="S250" s="51"/>
      <c r="T250" s="57"/>
    </row>
    <row r="251" spans="1:21" s="2" customFormat="1" ht="17.100000000000001" customHeight="1">
      <c r="A251" s="32"/>
      <c r="B251" s="78"/>
      <c r="C251" s="99"/>
      <c r="D251" s="68" t="s">
        <v>199</v>
      </c>
      <c r="E251" s="128" t="s">
        <v>212</v>
      </c>
      <c r="F251" s="130"/>
      <c r="G251" s="130"/>
      <c r="H251" s="130"/>
      <c r="I251" s="130"/>
      <c r="J251" s="130"/>
      <c r="K251" s="130"/>
      <c r="L251" s="130"/>
      <c r="M251" s="130"/>
      <c r="N251" s="130"/>
      <c r="O251" s="130"/>
      <c r="P251" s="130"/>
      <c r="Q251" s="141"/>
      <c r="R251" s="36"/>
      <c r="S251" s="51"/>
      <c r="T251" s="57"/>
    </row>
    <row r="252" spans="1:21" s="2" customFormat="1" ht="9" customHeight="1">
      <c r="A252" s="32"/>
      <c r="B252" s="78"/>
      <c r="C252" s="99"/>
      <c r="D252" s="11"/>
      <c r="E252" s="11"/>
      <c r="F252" s="11"/>
      <c r="G252" s="11"/>
      <c r="H252" s="11"/>
      <c r="I252" s="11"/>
      <c r="J252" s="11"/>
      <c r="K252" s="11"/>
      <c r="L252" s="11"/>
      <c r="M252" s="11"/>
      <c r="N252" s="11"/>
      <c r="O252" s="11"/>
      <c r="P252" s="11"/>
      <c r="Q252" s="11"/>
      <c r="R252" s="36"/>
      <c r="S252" s="51"/>
      <c r="T252" s="57"/>
    </row>
    <row r="253" spans="1:21" s="2" customFormat="1" ht="31.35" customHeight="1">
      <c r="A253" s="32"/>
      <c r="B253" s="78"/>
      <c r="C253" s="40" t="s">
        <v>248</v>
      </c>
      <c r="D253" s="44" t="s">
        <v>323</v>
      </c>
      <c r="E253" s="44"/>
      <c r="F253" s="44"/>
      <c r="G253" s="44"/>
      <c r="H253" s="44"/>
      <c r="I253" s="44"/>
      <c r="J253" s="44"/>
      <c r="K253" s="44"/>
      <c r="L253" s="44"/>
      <c r="M253" s="44"/>
      <c r="N253" s="44"/>
      <c r="O253" s="44"/>
      <c r="P253" s="44"/>
      <c r="Q253" s="44"/>
      <c r="R253" s="35"/>
      <c r="S253" s="51" t="s">
        <v>15</v>
      </c>
      <c r="T253" s="57"/>
    </row>
    <row r="254" spans="1:21" s="2" customFormat="1" ht="31.35" customHeight="1">
      <c r="A254" s="32"/>
      <c r="B254" s="78"/>
      <c r="C254" s="40" t="s">
        <v>249</v>
      </c>
      <c r="D254" s="44" t="s">
        <v>106</v>
      </c>
      <c r="E254" s="44"/>
      <c r="F254" s="44"/>
      <c r="G254" s="44"/>
      <c r="H254" s="44"/>
      <c r="I254" s="44"/>
      <c r="J254" s="44"/>
      <c r="K254" s="44"/>
      <c r="L254" s="44"/>
      <c r="M254" s="44"/>
      <c r="N254" s="44"/>
      <c r="O254" s="44"/>
      <c r="P254" s="44"/>
      <c r="Q254" s="44"/>
      <c r="R254" s="35"/>
      <c r="S254" s="51" t="s">
        <v>15</v>
      </c>
      <c r="T254" s="57"/>
    </row>
    <row r="255" spans="1:21" s="2" customFormat="1" ht="31.35" customHeight="1">
      <c r="A255" s="62"/>
      <c r="B255" s="89"/>
      <c r="C255" s="67" t="s">
        <v>257</v>
      </c>
      <c r="D255" s="72" t="s">
        <v>324</v>
      </c>
      <c r="E255" s="72"/>
      <c r="F255" s="72"/>
      <c r="G255" s="72"/>
      <c r="H255" s="72"/>
      <c r="I255" s="72"/>
      <c r="J255" s="72"/>
      <c r="K255" s="72"/>
      <c r="L255" s="72"/>
      <c r="M255" s="72"/>
      <c r="N255" s="72"/>
      <c r="O255" s="72"/>
      <c r="P255" s="72"/>
      <c r="Q255" s="72"/>
      <c r="R255" s="73"/>
      <c r="S255" s="74" t="s">
        <v>15</v>
      </c>
      <c r="T255" s="75"/>
    </row>
    <row r="256" spans="1:21" s="2" customFormat="1" ht="31.35" customHeight="1">
      <c r="A256" s="31">
        <v>34</v>
      </c>
      <c r="B256" s="34" t="s">
        <v>147</v>
      </c>
      <c r="C256" s="39" t="s">
        <v>242</v>
      </c>
      <c r="D256" s="43" t="s">
        <v>325</v>
      </c>
      <c r="E256" s="43"/>
      <c r="F256" s="43"/>
      <c r="G256" s="43"/>
      <c r="H256" s="43"/>
      <c r="I256" s="43"/>
      <c r="J256" s="43"/>
      <c r="K256" s="43"/>
      <c r="L256" s="43"/>
      <c r="M256" s="43"/>
      <c r="N256" s="43"/>
      <c r="O256" s="43"/>
      <c r="P256" s="43"/>
      <c r="Q256" s="43"/>
      <c r="R256" s="43"/>
      <c r="S256" s="50" t="s">
        <v>15</v>
      </c>
      <c r="T256" s="59" t="s">
        <v>843</v>
      </c>
      <c r="U256" s="61"/>
    </row>
    <row r="257" spans="1:21" s="2" customFormat="1" ht="31.35" customHeight="1">
      <c r="A257" s="32"/>
      <c r="B257" s="35"/>
      <c r="C257" s="40"/>
      <c r="D257" s="68" t="s">
        <v>24</v>
      </c>
      <c r="E257" s="71" t="s">
        <v>424</v>
      </c>
      <c r="F257" s="71"/>
      <c r="G257" s="71"/>
      <c r="H257" s="71"/>
      <c r="I257" s="71"/>
      <c r="J257" s="71"/>
      <c r="K257" s="71"/>
      <c r="L257" s="71"/>
      <c r="M257" s="71"/>
      <c r="N257" s="71"/>
      <c r="O257" s="71"/>
      <c r="P257" s="71"/>
      <c r="Q257" s="79" t="s">
        <v>207</v>
      </c>
      <c r="R257" s="56"/>
      <c r="S257" s="51"/>
      <c r="T257" s="57"/>
      <c r="U257" s="61"/>
    </row>
    <row r="258" spans="1:21" s="2" customFormat="1" ht="17.100000000000001" customHeight="1">
      <c r="A258" s="32"/>
      <c r="B258" s="64"/>
      <c r="C258" s="40"/>
      <c r="D258" s="105" t="s">
        <v>16</v>
      </c>
      <c r="E258" s="128" t="s">
        <v>320</v>
      </c>
      <c r="F258" s="130"/>
      <c r="G258" s="130"/>
      <c r="H258" s="130"/>
      <c r="I258" s="130"/>
      <c r="J258" s="130"/>
      <c r="K258" s="130"/>
      <c r="L258" s="130"/>
      <c r="M258" s="130"/>
      <c r="N258" s="130"/>
      <c r="O258" s="130"/>
      <c r="P258" s="130"/>
      <c r="Q258" s="79" t="s">
        <v>207</v>
      </c>
      <c r="R258" s="56"/>
      <c r="S258" s="51"/>
      <c r="T258" s="57"/>
      <c r="U258" s="61"/>
    </row>
    <row r="259" spans="1:21" s="26" customFormat="1" ht="17.100000000000001" customHeight="1">
      <c r="A259" s="32"/>
      <c r="B259" s="63"/>
      <c r="C259" s="40"/>
      <c r="D259" s="68" t="s">
        <v>26</v>
      </c>
      <c r="E259" s="128" t="s">
        <v>426</v>
      </c>
      <c r="F259" s="130"/>
      <c r="G259" s="130"/>
      <c r="H259" s="130"/>
      <c r="I259" s="130"/>
      <c r="J259" s="130"/>
      <c r="K259" s="130"/>
      <c r="L259" s="130"/>
      <c r="M259" s="130"/>
      <c r="N259" s="130"/>
      <c r="O259" s="130"/>
      <c r="P259" s="130"/>
      <c r="Q259" s="79" t="s">
        <v>207</v>
      </c>
      <c r="R259" s="56"/>
      <c r="S259" s="51"/>
      <c r="T259" s="56"/>
    </row>
    <row r="260" spans="1:21" s="2" customFormat="1" ht="31.35" customHeight="1">
      <c r="A260" s="32"/>
      <c r="B260" s="63"/>
      <c r="C260" s="40"/>
      <c r="D260" s="123"/>
      <c r="E260" s="68" t="s">
        <v>499</v>
      </c>
      <c r="F260" s="128" t="s">
        <v>101</v>
      </c>
      <c r="G260" s="130"/>
      <c r="H260" s="130"/>
      <c r="I260" s="130"/>
      <c r="J260" s="130"/>
      <c r="K260" s="130"/>
      <c r="L260" s="130"/>
      <c r="M260" s="130"/>
      <c r="N260" s="130"/>
      <c r="O260" s="130"/>
      <c r="P260" s="130"/>
      <c r="Q260" s="79" t="s">
        <v>207</v>
      </c>
      <c r="R260" s="56"/>
      <c r="S260" s="152"/>
      <c r="T260" s="56"/>
      <c r="U260" s="61"/>
    </row>
    <row r="261" spans="1:21" s="2" customFormat="1" ht="17.100000000000001" customHeight="1">
      <c r="A261" s="32"/>
      <c r="B261" s="63"/>
      <c r="C261" s="40"/>
      <c r="D261" s="124"/>
      <c r="E261" s="68" t="s">
        <v>117</v>
      </c>
      <c r="F261" s="128" t="s">
        <v>21</v>
      </c>
      <c r="G261" s="130"/>
      <c r="H261" s="130"/>
      <c r="I261" s="130"/>
      <c r="J261" s="130"/>
      <c r="K261" s="130"/>
      <c r="L261" s="130"/>
      <c r="M261" s="130"/>
      <c r="N261" s="130"/>
      <c r="O261" s="130"/>
      <c r="P261" s="130"/>
      <c r="Q261" s="79" t="s">
        <v>207</v>
      </c>
      <c r="R261" s="56"/>
      <c r="S261" s="152"/>
      <c r="T261" s="56"/>
      <c r="U261" s="61"/>
    </row>
    <row r="262" spans="1:21" s="2" customFormat="1" ht="17.100000000000001" customHeight="1">
      <c r="A262" s="32"/>
      <c r="B262" s="63"/>
      <c r="C262" s="40"/>
      <c r="D262" s="124"/>
      <c r="E262" s="68" t="s">
        <v>514</v>
      </c>
      <c r="F262" s="128" t="s">
        <v>149</v>
      </c>
      <c r="G262" s="130"/>
      <c r="H262" s="130"/>
      <c r="I262" s="130"/>
      <c r="J262" s="130"/>
      <c r="K262" s="130"/>
      <c r="L262" s="130"/>
      <c r="M262" s="130"/>
      <c r="N262" s="130"/>
      <c r="O262" s="130"/>
      <c r="P262" s="130"/>
      <c r="Q262" s="79" t="s">
        <v>207</v>
      </c>
      <c r="R262" s="56"/>
      <c r="S262" s="152"/>
      <c r="T262" s="56"/>
      <c r="U262" s="61"/>
    </row>
    <row r="263" spans="1:21" s="2" customFormat="1" ht="31.35" customHeight="1">
      <c r="A263" s="32"/>
      <c r="B263" s="63"/>
      <c r="C263" s="40"/>
      <c r="D263" s="124"/>
      <c r="E263" s="68" t="s">
        <v>146</v>
      </c>
      <c r="F263" s="128" t="s">
        <v>42</v>
      </c>
      <c r="G263" s="130"/>
      <c r="H263" s="130"/>
      <c r="I263" s="130"/>
      <c r="J263" s="130"/>
      <c r="K263" s="130"/>
      <c r="L263" s="130"/>
      <c r="M263" s="130"/>
      <c r="N263" s="130"/>
      <c r="O263" s="130"/>
      <c r="P263" s="130"/>
      <c r="Q263" s="79" t="s">
        <v>207</v>
      </c>
      <c r="R263" s="56"/>
      <c r="S263" s="152"/>
      <c r="T263" s="56"/>
      <c r="U263" s="61"/>
    </row>
    <row r="264" spans="1:21" s="2" customFormat="1" ht="42.6" customHeight="1">
      <c r="A264" s="32"/>
      <c r="B264" s="63"/>
      <c r="C264" s="40"/>
      <c r="D264" s="124"/>
      <c r="E264" s="68" t="s">
        <v>351</v>
      </c>
      <c r="F264" s="128" t="s">
        <v>88</v>
      </c>
      <c r="G264" s="130"/>
      <c r="H264" s="130"/>
      <c r="I264" s="130"/>
      <c r="J264" s="130"/>
      <c r="K264" s="130"/>
      <c r="L264" s="130"/>
      <c r="M264" s="130"/>
      <c r="N264" s="130"/>
      <c r="O264" s="130"/>
      <c r="P264" s="130"/>
      <c r="Q264" s="79" t="s">
        <v>207</v>
      </c>
      <c r="R264" s="56"/>
      <c r="S264" s="152"/>
      <c r="T264" s="56"/>
      <c r="U264" s="61"/>
    </row>
    <row r="265" spans="1:21" s="2" customFormat="1" ht="31.35" customHeight="1">
      <c r="A265" s="32"/>
      <c r="B265" s="63"/>
      <c r="C265" s="40"/>
      <c r="D265" s="124"/>
      <c r="E265" s="68" t="s">
        <v>478</v>
      </c>
      <c r="F265" s="128" t="s">
        <v>98</v>
      </c>
      <c r="G265" s="130"/>
      <c r="H265" s="130"/>
      <c r="I265" s="130"/>
      <c r="J265" s="130"/>
      <c r="K265" s="130"/>
      <c r="L265" s="130"/>
      <c r="M265" s="130"/>
      <c r="N265" s="130"/>
      <c r="O265" s="130"/>
      <c r="P265" s="130"/>
      <c r="Q265" s="79" t="s">
        <v>207</v>
      </c>
      <c r="R265" s="56"/>
      <c r="S265" s="152"/>
      <c r="T265" s="56"/>
      <c r="U265" s="61"/>
    </row>
    <row r="266" spans="1:21" s="2" customFormat="1" ht="31.35" customHeight="1">
      <c r="A266" s="32"/>
      <c r="B266" s="63"/>
      <c r="C266" s="40"/>
      <c r="D266" s="125"/>
      <c r="E266" s="68" t="s">
        <v>115</v>
      </c>
      <c r="F266" s="128" t="s">
        <v>152</v>
      </c>
      <c r="G266" s="130"/>
      <c r="H266" s="130"/>
      <c r="I266" s="130"/>
      <c r="J266" s="130"/>
      <c r="K266" s="130"/>
      <c r="L266" s="130"/>
      <c r="M266" s="130"/>
      <c r="N266" s="130"/>
      <c r="O266" s="130"/>
      <c r="P266" s="130"/>
      <c r="Q266" s="79" t="s">
        <v>207</v>
      </c>
      <c r="R266" s="56"/>
      <c r="S266" s="152"/>
      <c r="T266" s="56"/>
      <c r="U266" s="61"/>
    </row>
    <row r="267" spans="1:21" s="26" customFormat="1" ht="17.100000000000001" customHeight="1">
      <c r="A267" s="32"/>
      <c r="B267" s="63"/>
      <c r="C267" s="40"/>
      <c r="D267" s="68" t="s">
        <v>40</v>
      </c>
      <c r="E267" s="128" t="s">
        <v>222</v>
      </c>
      <c r="F267" s="130"/>
      <c r="G267" s="130"/>
      <c r="H267" s="130"/>
      <c r="I267" s="130"/>
      <c r="J267" s="130"/>
      <c r="K267" s="130"/>
      <c r="L267" s="130"/>
      <c r="M267" s="130"/>
      <c r="N267" s="130"/>
      <c r="O267" s="130"/>
      <c r="P267" s="130"/>
      <c r="Q267" s="79" t="s">
        <v>207</v>
      </c>
      <c r="R267" s="11"/>
      <c r="S267" s="51"/>
      <c r="T267" s="56"/>
    </row>
    <row r="268" spans="1:21" s="26" customFormat="1" ht="31.35" customHeight="1">
      <c r="A268" s="32"/>
      <c r="B268" s="63"/>
      <c r="C268" s="40"/>
      <c r="D268" s="69" t="s">
        <v>80</v>
      </c>
      <c r="E268" s="44" t="s">
        <v>214</v>
      </c>
      <c r="F268" s="44"/>
      <c r="G268" s="44"/>
      <c r="H268" s="44"/>
      <c r="I268" s="44"/>
      <c r="J268" s="44"/>
      <c r="K268" s="44"/>
      <c r="L268" s="44"/>
      <c r="M268" s="44"/>
      <c r="N268" s="44"/>
      <c r="O268" s="44"/>
      <c r="P268" s="44"/>
      <c r="Q268" s="44"/>
      <c r="R268" s="11"/>
      <c r="S268" s="51"/>
      <c r="T268" s="56"/>
    </row>
    <row r="269" spans="1:21" s="26" customFormat="1" ht="31.35" customHeight="1">
      <c r="A269" s="32"/>
      <c r="B269" s="63"/>
      <c r="C269" s="40"/>
      <c r="D269" s="69" t="s">
        <v>80</v>
      </c>
      <c r="E269" s="44" t="s">
        <v>219</v>
      </c>
      <c r="F269" s="44"/>
      <c r="G269" s="44"/>
      <c r="H269" s="44"/>
      <c r="I269" s="44"/>
      <c r="J269" s="44"/>
      <c r="K269" s="44"/>
      <c r="L269" s="44"/>
      <c r="M269" s="44"/>
      <c r="N269" s="44"/>
      <c r="O269" s="44"/>
      <c r="P269" s="44"/>
      <c r="Q269" s="44"/>
      <c r="R269" s="11"/>
      <c r="S269" s="51"/>
      <c r="T269" s="56"/>
    </row>
    <row r="270" spans="1:21" s="2" customFormat="1" ht="17.100000000000001" customHeight="1">
      <c r="A270" s="32"/>
      <c r="B270" s="36"/>
      <c r="C270" s="40" t="s">
        <v>248</v>
      </c>
      <c r="D270" s="44" t="s">
        <v>28</v>
      </c>
      <c r="E270" s="44"/>
      <c r="F270" s="44"/>
      <c r="G270" s="44"/>
      <c r="H270" s="44"/>
      <c r="I270" s="44"/>
      <c r="J270" s="44"/>
      <c r="K270" s="44"/>
      <c r="L270" s="44"/>
      <c r="M270" s="44"/>
      <c r="N270" s="44"/>
      <c r="O270" s="44"/>
      <c r="P270" s="44"/>
      <c r="Q270" s="44"/>
      <c r="R270" s="44"/>
      <c r="S270" s="51" t="s">
        <v>15</v>
      </c>
      <c r="T270" s="57"/>
      <c r="U270" s="61"/>
    </row>
    <row r="271" spans="1:21" s="2" customFormat="1" ht="17.100000000000001" customHeight="1">
      <c r="A271" s="32"/>
      <c r="B271" s="36"/>
      <c r="C271" s="40"/>
      <c r="D271" s="68" t="s">
        <v>24</v>
      </c>
      <c r="E271" s="128" t="s">
        <v>150</v>
      </c>
      <c r="F271" s="130"/>
      <c r="G271" s="130"/>
      <c r="H271" s="130"/>
      <c r="I271" s="130"/>
      <c r="J271" s="130"/>
      <c r="K271" s="130"/>
      <c r="L271" s="130"/>
      <c r="M271" s="130"/>
      <c r="N271" s="130"/>
      <c r="O271" s="130"/>
      <c r="P271" s="130"/>
      <c r="Q271" s="79" t="s">
        <v>207</v>
      </c>
      <c r="R271" s="56"/>
      <c r="S271" s="51"/>
      <c r="T271" s="57"/>
      <c r="U271" s="61"/>
    </row>
    <row r="272" spans="1:21" s="2" customFormat="1" ht="17.100000000000001" customHeight="1">
      <c r="A272" s="32"/>
      <c r="B272" s="64"/>
      <c r="C272" s="40"/>
      <c r="D272" s="68" t="s">
        <v>16</v>
      </c>
      <c r="E272" s="128" t="s">
        <v>153</v>
      </c>
      <c r="F272" s="130"/>
      <c r="G272" s="130"/>
      <c r="H272" s="130"/>
      <c r="I272" s="130"/>
      <c r="J272" s="130"/>
      <c r="K272" s="130"/>
      <c r="L272" s="130"/>
      <c r="M272" s="130"/>
      <c r="N272" s="130"/>
      <c r="O272" s="130"/>
      <c r="P272" s="130"/>
      <c r="Q272" s="79" t="s">
        <v>207</v>
      </c>
      <c r="R272" s="56"/>
      <c r="S272" s="51"/>
      <c r="T272" s="57"/>
      <c r="U272" s="61"/>
    </row>
    <row r="273" spans="1:21" s="2" customFormat="1" ht="17.100000000000001" customHeight="1">
      <c r="A273" s="32"/>
      <c r="B273" s="64"/>
      <c r="C273" s="40"/>
      <c r="D273" s="68" t="s">
        <v>26</v>
      </c>
      <c r="E273" s="128" t="s">
        <v>155</v>
      </c>
      <c r="F273" s="130"/>
      <c r="G273" s="130"/>
      <c r="H273" s="130"/>
      <c r="I273" s="130"/>
      <c r="J273" s="130"/>
      <c r="K273" s="130"/>
      <c r="L273" s="130"/>
      <c r="M273" s="130"/>
      <c r="N273" s="130"/>
      <c r="O273" s="130"/>
      <c r="P273" s="141"/>
      <c r="Q273" s="79" t="s">
        <v>207</v>
      </c>
      <c r="R273" s="56"/>
      <c r="S273" s="51"/>
      <c r="T273" s="56"/>
      <c r="U273" s="61"/>
    </row>
    <row r="274" spans="1:21" s="2" customFormat="1" ht="17.100000000000001" customHeight="1">
      <c r="A274" s="32"/>
      <c r="B274" s="64"/>
      <c r="C274" s="40"/>
      <c r="D274" s="68" t="s">
        <v>40</v>
      </c>
      <c r="E274" s="128" t="s">
        <v>163</v>
      </c>
      <c r="F274" s="130"/>
      <c r="G274" s="130"/>
      <c r="H274" s="130"/>
      <c r="I274" s="130"/>
      <c r="J274" s="130"/>
      <c r="K274" s="130"/>
      <c r="L274" s="130"/>
      <c r="M274" s="130"/>
      <c r="N274" s="130"/>
      <c r="O274" s="130"/>
      <c r="P274" s="141"/>
      <c r="Q274" s="79" t="s">
        <v>207</v>
      </c>
      <c r="R274" s="56"/>
      <c r="S274" s="51"/>
      <c r="T274" s="56"/>
      <c r="U274" s="61"/>
    </row>
    <row r="275" spans="1:21" s="2" customFormat="1" ht="17.100000000000001" customHeight="1">
      <c r="A275" s="32"/>
      <c r="B275" s="64"/>
      <c r="C275" s="40"/>
      <c r="D275" s="68" t="s">
        <v>47</v>
      </c>
      <c r="E275" s="128" t="s">
        <v>164</v>
      </c>
      <c r="F275" s="130"/>
      <c r="G275" s="130"/>
      <c r="H275" s="130"/>
      <c r="I275" s="130"/>
      <c r="J275" s="130"/>
      <c r="K275" s="130"/>
      <c r="L275" s="130"/>
      <c r="M275" s="130"/>
      <c r="N275" s="130"/>
      <c r="O275" s="130"/>
      <c r="P275" s="141"/>
      <c r="Q275" s="79" t="s">
        <v>207</v>
      </c>
      <c r="R275" s="56"/>
      <c r="S275" s="51"/>
      <c r="T275" s="56"/>
      <c r="U275" s="61"/>
    </row>
    <row r="276" spans="1:21" s="2" customFormat="1" ht="17.100000000000001" customHeight="1">
      <c r="A276" s="32"/>
      <c r="B276" s="64"/>
      <c r="C276" s="40"/>
      <c r="D276" s="68" t="s">
        <v>56</v>
      </c>
      <c r="E276" s="128" t="s">
        <v>165</v>
      </c>
      <c r="F276" s="130"/>
      <c r="G276" s="130"/>
      <c r="H276" s="130"/>
      <c r="I276" s="130"/>
      <c r="J276" s="130"/>
      <c r="K276" s="130"/>
      <c r="L276" s="130"/>
      <c r="M276" s="130"/>
      <c r="N276" s="130"/>
      <c r="O276" s="130"/>
      <c r="P276" s="130"/>
      <c r="Q276" s="79" t="s">
        <v>207</v>
      </c>
      <c r="R276" s="56"/>
      <c r="S276" s="51"/>
      <c r="T276" s="56"/>
      <c r="U276" s="61"/>
    </row>
    <row r="277" spans="1:21" s="2" customFormat="1" ht="17.100000000000001" customHeight="1">
      <c r="A277" s="32"/>
      <c r="B277" s="64"/>
      <c r="C277" s="40"/>
      <c r="D277" s="68" t="s">
        <v>198</v>
      </c>
      <c r="E277" s="128" t="s">
        <v>166</v>
      </c>
      <c r="F277" s="130"/>
      <c r="G277" s="130"/>
      <c r="H277" s="130"/>
      <c r="I277" s="130"/>
      <c r="J277" s="130"/>
      <c r="K277" s="130"/>
      <c r="L277" s="130"/>
      <c r="M277" s="130"/>
      <c r="N277" s="130"/>
      <c r="O277" s="130"/>
      <c r="P277" s="130"/>
      <c r="Q277" s="79" t="s">
        <v>207</v>
      </c>
      <c r="R277" s="56"/>
      <c r="S277" s="51"/>
      <c r="T277" s="56"/>
      <c r="U277" s="61"/>
    </row>
    <row r="278" spans="1:21" s="26" customFormat="1" ht="17.100000000000001" customHeight="1">
      <c r="A278" s="32"/>
      <c r="B278" s="63"/>
      <c r="C278" s="40"/>
      <c r="D278" s="68" t="s">
        <v>199</v>
      </c>
      <c r="E278" s="128" t="s">
        <v>171</v>
      </c>
      <c r="F278" s="130"/>
      <c r="G278" s="130"/>
      <c r="H278" s="130"/>
      <c r="I278" s="130"/>
      <c r="J278" s="130"/>
      <c r="K278" s="130"/>
      <c r="L278" s="130"/>
      <c r="M278" s="130"/>
      <c r="N278" s="130"/>
      <c r="O278" s="130"/>
      <c r="P278" s="130"/>
      <c r="Q278" s="79" t="s">
        <v>207</v>
      </c>
      <c r="R278" s="56"/>
      <c r="S278" s="51"/>
      <c r="T278" s="56"/>
    </row>
    <row r="279" spans="1:21" s="26" customFormat="1" ht="17.100000000000001" customHeight="1">
      <c r="A279" s="32"/>
      <c r="B279" s="63"/>
      <c r="C279" s="40"/>
      <c r="D279" s="68" t="s">
        <v>14</v>
      </c>
      <c r="E279" s="128" t="s">
        <v>174</v>
      </c>
      <c r="F279" s="130"/>
      <c r="G279" s="130"/>
      <c r="H279" s="130"/>
      <c r="I279" s="130"/>
      <c r="J279" s="130"/>
      <c r="K279" s="130"/>
      <c r="L279" s="130"/>
      <c r="M279" s="130"/>
      <c r="N279" s="130"/>
      <c r="O279" s="130"/>
      <c r="P279" s="130"/>
      <c r="Q279" s="79" t="s">
        <v>207</v>
      </c>
      <c r="R279" s="56"/>
      <c r="S279" s="51"/>
      <c r="T279" s="56"/>
    </row>
    <row r="280" spans="1:21" s="26" customFormat="1" ht="8.4499999999999993" customHeight="1">
      <c r="A280" s="32"/>
      <c r="B280" s="64"/>
      <c r="C280" s="40"/>
      <c r="D280" s="69"/>
      <c r="E280" s="44"/>
      <c r="F280" s="44"/>
      <c r="G280" s="44"/>
      <c r="H280" s="44"/>
      <c r="I280" s="44"/>
      <c r="J280" s="44"/>
      <c r="K280" s="44"/>
      <c r="L280" s="44"/>
      <c r="M280" s="44"/>
      <c r="N280" s="44"/>
      <c r="O280" s="44"/>
      <c r="P280" s="44"/>
      <c r="Q280" s="11"/>
      <c r="R280" s="36"/>
      <c r="S280" s="51"/>
      <c r="T280" s="56"/>
    </row>
    <row r="281" spans="1:21" s="2" customFormat="1" ht="17.100000000000001" customHeight="1">
      <c r="A281" s="32"/>
      <c r="B281" s="36"/>
      <c r="C281" s="40" t="s">
        <v>249</v>
      </c>
      <c r="D281" s="44" t="s">
        <v>327</v>
      </c>
      <c r="E281" s="44"/>
      <c r="F281" s="44"/>
      <c r="G281" s="44"/>
      <c r="H281" s="44"/>
      <c r="I281" s="44"/>
      <c r="J281" s="44"/>
      <c r="K281" s="44"/>
      <c r="L281" s="44"/>
      <c r="M281" s="44"/>
      <c r="N281" s="44"/>
      <c r="O281" s="44"/>
      <c r="P281" s="44"/>
      <c r="Q281" s="44"/>
      <c r="R281" s="44"/>
      <c r="S281" s="51" t="s">
        <v>15</v>
      </c>
      <c r="T281" s="57"/>
      <c r="U281" s="61"/>
    </row>
    <row r="282" spans="1:21" s="2" customFormat="1" ht="31.35" customHeight="1">
      <c r="A282" s="32"/>
      <c r="B282" s="36"/>
      <c r="C282" s="40"/>
      <c r="D282" s="68" t="s">
        <v>24</v>
      </c>
      <c r="E282" s="128" t="s">
        <v>428</v>
      </c>
      <c r="F282" s="130"/>
      <c r="G282" s="130"/>
      <c r="H282" s="130"/>
      <c r="I282" s="130"/>
      <c r="J282" s="130"/>
      <c r="K282" s="130"/>
      <c r="L282" s="130"/>
      <c r="M282" s="130"/>
      <c r="N282" s="130"/>
      <c r="O282" s="130"/>
      <c r="P282" s="130"/>
      <c r="Q282" s="79" t="s">
        <v>207</v>
      </c>
      <c r="R282" s="56"/>
      <c r="S282" s="51"/>
      <c r="T282" s="57"/>
      <c r="U282" s="61"/>
    </row>
    <row r="283" spans="1:21" s="2" customFormat="1" ht="17.100000000000001" customHeight="1">
      <c r="A283" s="32"/>
      <c r="B283" s="36"/>
      <c r="C283" s="40"/>
      <c r="D283" s="68" t="s">
        <v>16</v>
      </c>
      <c r="E283" s="128" t="s">
        <v>430</v>
      </c>
      <c r="F283" s="130"/>
      <c r="G283" s="130"/>
      <c r="H283" s="130"/>
      <c r="I283" s="130"/>
      <c r="J283" s="130"/>
      <c r="K283" s="130"/>
      <c r="L283" s="130"/>
      <c r="M283" s="130"/>
      <c r="N283" s="130"/>
      <c r="O283" s="130"/>
      <c r="P283" s="130"/>
      <c r="Q283" s="79" t="s">
        <v>207</v>
      </c>
      <c r="R283" s="56"/>
      <c r="S283" s="51"/>
      <c r="T283" s="57"/>
      <c r="U283" s="61"/>
    </row>
    <row r="284" spans="1:21" s="2" customFormat="1" ht="17.100000000000001" customHeight="1">
      <c r="A284" s="32"/>
      <c r="B284" s="64"/>
      <c r="C284" s="40"/>
      <c r="D284" s="68" t="s">
        <v>26</v>
      </c>
      <c r="E284" s="128" t="s">
        <v>336</v>
      </c>
      <c r="F284" s="130"/>
      <c r="G284" s="130"/>
      <c r="H284" s="130"/>
      <c r="I284" s="130"/>
      <c r="J284" s="130"/>
      <c r="K284" s="130"/>
      <c r="L284" s="130"/>
      <c r="M284" s="130"/>
      <c r="N284" s="130"/>
      <c r="O284" s="130"/>
      <c r="P284" s="130"/>
      <c r="Q284" s="79" t="s">
        <v>207</v>
      </c>
      <c r="R284" s="56"/>
      <c r="S284" s="51"/>
      <c r="T284" s="57"/>
      <c r="U284" s="61"/>
    </row>
    <row r="285" spans="1:21" s="2" customFormat="1" ht="17.100000000000001" customHeight="1">
      <c r="A285" s="32"/>
      <c r="B285" s="64"/>
      <c r="C285" s="40"/>
      <c r="D285" s="68" t="s">
        <v>40</v>
      </c>
      <c r="E285" s="128" t="s">
        <v>431</v>
      </c>
      <c r="F285" s="130"/>
      <c r="G285" s="130"/>
      <c r="H285" s="130"/>
      <c r="I285" s="130"/>
      <c r="J285" s="130"/>
      <c r="K285" s="130"/>
      <c r="L285" s="130"/>
      <c r="M285" s="130"/>
      <c r="N285" s="130"/>
      <c r="O285" s="130"/>
      <c r="P285" s="130"/>
      <c r="Q285" s="79" t="s">
        <v>207</v>
      </c>
      <c r="R285" s="56"/>
      <c r="S285" s="51"/>
      <c r="T285" s="57"/>
      <c r="U285" s="61"/>
    </row>
    <row r="286" spans="1:21" s="2" customFormat="1" ht="17.100000000000001" customHeight="1">
      <c r="A286" s="32"/>
      <c r="B286" s="64"/>
      <c r="C286" s="96"/>
      <c r="D286" s="68" t="s">
        <v>47</v>
      </c>
      <c r="E286" s="128" t="s">
        <v>44</v>
      </c>
      <c r="F286" s="130"/>
      <c r="G286" s="130"/>
      <c r="H286" s="130"/>
      <c r="I286" s="130"/>
      <c r="J286" s="130"/>
      <c r="K286" s="130"/>
      <c r="L286" s="130"/>
      <c r="M286" s="130"/>
      <c r="N286" s="130"/>
      <c r="O286" s="130"/>
      <c r="P286" s="141"/>
      <c r="Q286" s="79" t="s">
        <v>207</v>
      </c>
      <c r="R286" s="56"/>
      <c r="S286" s="51"/>
      <c r="T286" s="57"/>
      <c r="U286" s="61"/>
    </row>
    <row r="287" spans="1:21" s="26" customFormat="1" ht="8.4499999999999993" customHeight="1">
      <c r="A287" s="32"/>
      <c r="B287" s="64"/>
      <c r="C287" s="40"/>
      <c r="R287" s="80"/>
      <c r="S287" s="161"/>
      <c r="T287" s="56"/>
    </row>
    <row r="288" spans="1:21" s="2" customFormat="1" ht="31.35" customHeight="1">
      <c r="A288" s="32"/>
      <c r="B288" s="36"/>
      <c r="C288" s="40" t="s">
        <v>257</v>
      </c>
      <c r="D288" s="44" t="s">
        <v>436</v>
      </c>
      <c r="E288" s="44"/>
      <c r="F288" s="44"/>
      <c r="G288" s="44"/>
      <c r="H288" s="44"/>
      <c r="I288" s="44"/>
      <c r="J288" s="44"/>
      <c r="K288" s="44"/>
      <c r="L288" s="44"/>
      <c r="M288" s="44"/>
      <c r="N288" s="44"/>
      <c r="O288" s="44"/>
      <c r="P288" s="44"/>
      <c r="Q288" s="44"/>
      <c r="R288" s="35"/>
      <c r="S288" s="51" t="s">
        <v>15</v>
      </c>
      <c r="T288" s="57"/>
      <c r="U288" s="61"/>
    </row>
    <row r="289" spans="1:21" s="2" customFormat="1" ht="31.35" customHeight="1">
      <c r="A289" s="32"/>
      <c r="B289" s="36"/>
      <c r="C289" s="40"/>
      <c r="D289" s="69" t="s">
        <v>177</v>
      </c>
      <c r="E289" s="44" t="s">
        <v>180</v>
      </c>
      <c r="F289" s="44"/>
      <c r="G289" s="44"/>
      <c r="H289" s="44"/>
      <c r="I289" s="44"/>
      <c r="J289" s="44"/>
      <c r="K289" s="44"/>
      <c r="L289" s="44"/>
      <c r="M289" s="44"/>
      <c r="N289" s="44"/>
      <c r="O289" s="44"/>
      <c r="P289" s="44"/>
      <c r="Q289" s="44"/>
      <c r="R289" s="35"/>
      <c r="S289" s="51"/>
      <c r="T289" s="57"/>
      <c r="U289" s="61"/>
    </row>
    <row r="290" spans="1:21" s="2" customFormat="1" ht="31.35" customHeight="1">
      <c r="A290" s="32"/>
      <c r="B290" s="11"/>
      <c r="C290" s="67"/>
      <c r="D290" s="70" t="s">
        <v>177</v>
      </c>
      <c r="E290" s="72" t="s">
        <v>224</v>
      </c>
      <c r="F290" s="72"/>
      <c r="G290" s="72"/>
      <c r="H290" s="72"/>
      <c r="I290" s="72"/>
      <c r="J290" s="72"/>
      <c r="K290" s="72"/>
      <c r="L290" s="72"/>
      <c r="M290" s="72"/>
      <c r="N290" s="72"/>
      <c r="O290" s="72"/>
      <c r="P290" s="72"/>
      <c r="Q290" s="72"/>
      <c r="R290" s="73"/>
      <c r="S290" s="74"/>
      <c r="T290" s="75"/>
      <c r="U290" s="61"/>
    </row>
    <row r="291" spans="1:21" s="2" customFormat="1" ht="57.75" customHeight="1">
      <c r="A291" s="31">
        <v>35</v>
      </c>
      <c r="B291" s="83" t="s">
        <v>185</v>
      </c>
      <c r="C291" s="101" t="s">
        <v>242</v>
      </c>
      <c r="D291" s="126" t="s">
        <v>541</v>
      </c>
      <c r="E291" s="126"/>
      <c r="F291" s="126"/>
      <c r="G291" s="126"/>
      <c r="H291" s="126"/>
      <c r="I291" s="126"/>
      <c r="J291" s="126"/>
      <c r="K291" s="126"/>
      <c r="L291" s="126"/>
      <c r="M291" s="126"/>
      <c r="N291" s="126"/>
      <c r="O291" s="126"/>
      <c r="P291" s="126"/>
      <c r="Q291" s="126"/>
      <c r="R291" s="126"/>
      <c r="S291" s="162" t="s">
        <v>15</v>
      </c>
      <c r="T291" s="59" t="s">
        <v>567</v>
      </c>
      <c r="U291" s="61"/>
    </row>
    <row r="292" spans="1:21" s="2" customFormat="1" ht="17.100000000000001" customHeight="1">
      <c r="A292" s="31">
        <v>36</v>
      </c>
      <c r="B292" s="83" t="s">
        <v>186</v>
      </c>
      <c r="C292" s="39" t="s">
        <v>242</v>
      </c>
      <c r="D292" s="83" t="s">
        <v>39</v>
      </c>
      <c r="E292" s="83"/>
      <c r="F292" s="83"/>
      <c r="G292" s="83"/>
      <c r="H292" s="83"/>
      <c r="I292" s="83"/>
      <c r="J292" s="83"/>
      <c r="K292" s="83"/>
      <c r="L292" s="83"/>
      <c r="M292" s="83"/>
      <c r="N292" s="83"/>
      <c r="O292" s="83"/>
      <c r="P292" s="83"/>
      <c r="Q292" s="83"/>
      <c r="R292" s="83"/>
      <c r="S292" s="50" t="s">
        <v>15</v>
      </c>
      <c r="T292" s="59" t="s">
        <v>712</v>
      </c>
      <c r="U292" s="61"/>
    </row>
    <row r="293" spans="1:21" s="2" customFormat="1" ht="31.35" customHeight="1">
      <c r="A293" s="32"/>
      <c r="B293" s="63"/>
      <c r="C293" s="40" t="s">
        <v>248</v>
      </c>
      <c r="D293" s="44" t="s">
        <v>213</v>
      </c>
      <c r="E293" s="44"/>
      <c r="F293" s="44"/>
      <c r="G293" s="44"/>
      <c r="H293" s="44"/>
      <c r="I293" s="44"/>
      <c r="J293" s="44"/>
      <c r="K293" s="44"/>
      <c r="L293" s="44"/>
      <c r="M293" s="44"/>
      <c r="N293" s="44"/>
      <c r="O293" s="44"/>
      <c r="P293" s="44"/>
      <c r="Q293" s="44"/>
      <c r="R293" s="44"/>
      <c r="S293" s="51" t="s">
        <v>15</v>
      </c>
      <c r="T293" s="57"/>
      <c r="U293" s="61"/>
    </row>
    <row r="294" spans="1:21" s="2" customFormat="1" ht="17.100000000000001" customHeight="1">
      <c r="A294" s="32"/>
      <c r="B294" s="63"/>
      <c r="C294" s="40"/>
      <c r="D294" s="68" t="s">
        <v>24</v>
      </c>
      <c r="E294" s="128" t="s">
        <v>542</v>
      </c>
      <c r="F294" s="130"/>
      <c r="G294" s="130"/>
      <c r="H294" s="130"/>
      <c r="I294" s="130"/>
      <c r="J294" s="130"/>
      <c r="K294" s="130"/>
      <c r="L294" s="130"/>
      <c r="M294" s="130"/>
      <c r="N294" s="130"/>
      <c r="O294" s="130"/>
      <c r="P294" s="141"/>
      <c r="Q294" s="79" t="s">
        <v>207</v>
      </c>
      <c r="R294" s="56"/>
      <c r="S294" s="152"/>
      <c r="T294" s="57"/>
      <c r="U294" s="61"/>
    </row>
    <row r="295" spans="1:21" s="2" customFormat="1" ht="17.100000000000001" customHeight="1">
      <c r="A295" s="32"/>
      <c r="B295" s="63"/>
      <c r="C295" s="40"/>
      <c r="D295" s="68" t="s">
        <v>16</v>
      </c>
      <c r="E295" s="128" t="s">
        <v>227</v>
      </c>
      <c r="F295" s="130"/>
      <c r="G295" s="130"/>
      <c r="H295" s="130"/>
      <c r="I295" s="130"/>
      <c r="J295" s="130"/>
      <c r="K295" s="130"/>
      <c r="L295" s="130"/>
      <c r="M295" s="130"/>
      <c r="N295" s="130"/>
      <c r="O295" s="130"/>
      <c r="P295" s="141"/>
      <c r="Q295" s="79" t="s">
        <v>207</v>
      </c>
      <c r="R295" s="56"/>
      <c r="S295" s="152"/>
      <c r="T295" s="57"/>
      <c r="U295" s="61"/>
    </row>
    <row r="296" spans="1:21" s="2" customFormat="1" ht="17.100000000000001" customHeight="1">
      <c r="A296" s="32"/>
      <c r="B296" s="63"/>
      <c r="C296" s="40"/>
      <c r="D296" s="68" t="s">
        <v>26</v>
      </c>
      <c r="E296" s="128" t="s">
        <v>706</v>
      </c>
      <c r="F296" s="130"/>
      <c r="G296" s="130"/>
      <c r="H296" s="130"/>
      <c r="I296" s="130"/>
      <c r="J296" s="130"/>
      <c r="K296" s="130"/>
      <c r="L296" s="130"/>
      <c r="M296" s="130"/>
      <c r="N296" s="130"/>
      <c r="O296" s="130"/>
      <c r="P296" s="141"/>
      <c r="Q296" s="79" t="s">
        <v>207</v>
      </c>
      <c r="R296" s="56"/>
      <c r="S296" s="152"/>
      <c r="T296" s="56"/>
      <c r="U296" s="61"/>
    </row>
    <row r="297" spans="1:21" s="2" customFormat="1" ht="17.100000000000001" customHeight="1">
      <c r="A297" s="32"/>
      <c r="B297" s="63"/>
      <c r="C297" s="40"/>
      <c r="D297" s="68" t="s">
        <v>40</v>
      </c>
      <c r="E297" s="128" t="s">
        <v>195</v>
      </c>
      <c r="F297" s="130"/>
      <c r="G297" s="130"/>
      <c r="H297" s="130"/>
      <c r="I297" s="130"/>
      <c r="J297" s="130"/>
      <c r="K297" s="130"/>
      <c r="L297" s="130"/>
      <c r="M297" s="130"/>
      <c r="N297" s="130"/>
      <c r="O297" s="130"/>
      <c r="P297" s="141"/>
      <c r="Q297" s="79" t="s">
        <v>207</v>
      </c>
      <c r="R297" s="56"/>
      <c r="S297" s="152"/>
      <c r="T297" s="56"/>
      <c r="U297" s="61"/>
    </row>
    <row r="298" spans="1:21" s="2" customFormat="1" ht="31.35" customHeight="1">
      <c r="A298" s="32"/>
      <c r="B298" s="63"/>
      <c r="C298" s="40"/>
      <c r="D298" s="68" t="s">
        <v>47</v>
      </c>
      <c r="E298" s="136" t="s">
        <v>230</v>
      </c>
      <c r="F298" s="45"/>
      <c r="G298" s="45"/>
      <c r="H298" s="45"/>
      <c r="I298" s="45"/>
      <c r="J298" s="45"/>
      <c r="K298" s="45"/>
      <c r="L298" s="45"/>
      <c r="M298" s="45"/>
      <c r="N298" s="45"/>
      <c r="O298" s="45"/>
      <c r="P298" s="48"/>
      <c r="Q298" s="79" t="s">
        <v>207</v>
      </c>
      <c r="R298" s="56"/>
      <c r="S298" s="152"/>
      <c r="T298" s="56"/>
      <c r="U298" s="61"/>
    </row>
    <row r="299" spans="1:21" s="2" customFormat="1" ht="31.35" customHeight="1">
      <c r="A299" s="32"/>
      <c r="B299" s="63"/>
      <c r="C299" s="40"/>
      <c r="D299" s="68" t="s">
        <v>56</v>
      </c>
      <c r="E299" s="128" t="s">
        <v>231</v>
      </c>
      <c r="F299" s="130"/>
      <c r="G299" s="130"/>
      <c r="H299" s="130"/>
      <c r="I299" s="130"/>
      <c r="J299" s="130"/>
      <c r="K299" s="130"/>
      <c r="L299" s="130"/>
      <c r="M299" s="130"/>
      <c r="N299" s="130"/>
      <c r="O299" s="130"/>
      <c r="P299" s="141"/>
      <c r="Q299" s="79" t="s">
        <v>207</v>
      </c>
      <c r="R299" s="56"/>
      <c r="S299" s="152"/>
      <c r="T299" s="56"/>
      <c r="U299" s="61"/>
    </row>
    <row r="300" spans="1:21" s="2" customFormat="1" ht="17.100000000000001" customHeight="1">
      <c r="A300" s="32"/>
      <c r="B300" s="63"/>
      <c r="C300" s="40"/>
      <c r="D300" s="68" t="s">
        <v>198</v>
      </c>
      <c r="E300" s="128" t="s">
        <v>232</v>
      </c>
      <c r="F300" s="130"/>
      <c r="G300" s="130"/>
      <c r="H300" s="130"/>
      <c r="I300" s="130"/>
      <c r="J300" s="130"/>
      <c r="K300" s="130"/>
      <c r="L300" s="130"/>
      <c r="M300" s="130"/>
      <c r="N300" s="130"/>
      <c r="O300" s="130"/>
      <c r="P300" s="141"/>
      <c r="Q300" s="79" t="s">
        <v>207</v>
      </c>
      <c r="R300" s="56"/>
      <c r="S300" s="152"/>
      <c r="T300" s="56"/>
      <c r="U300" s="61"/>
    </row>
    <row r="301" spans="1:21" s="2" customFormat="1" ht="17.100000000000001" customHeight="1">
      <c r="A301" s="32"/>
      <c r="B301" s="64"/>
      <c r="C301" s="96"/>
      <c r="D301" s="105" t="s">
        <v>199</v>
      </c>
      <c r="E301" s="129" t="s">
        <v>233</v>
      </c>
      <c r="F301" s="137"/>
      <c r="G301" s="137"/>
      <c r="H301" s="137"/>
      <c r="I301" s="137"/>
      <c r="J301" s="137"/>
      <c r="K301" s="137"/>
      <c r="L301" s="137"/>
      <c r="M301" s="137"/>
      <c r="N301" s="137"/>
      <c r="O301" s="137"/>
      <c r="P301" s="142"/>
      <c r="Q301" s="79" t="s">
        <v>207</v>
      </c>
      <c r="R301" s="56"/>
      <c r="S301" s="152"/>
      <c r="T301" s="56"/>
      <c r="U301" s="61"/>
    </row>
    <row r="302" spans="1:21" s="2" customFormat="1" ht="31.35" customHeight="1">
      <c r="A302" s="32"/>
      <c r="B302" s="63"/>
      <c r="C302" s="40"/>
      <c r="D302" s="105" t="s">
        <v>14</v>
      </c>
      <c r="E302" s="129" t="s">
        <v>693</v>
      </c>
      <c r="F302" s="137"/>
      <c r="G302" s="137"/>
      <c r="H302" s="137"/>
      <c r="I302" s="137"/>
      <c r="J302" s="137"/>
      <c r="K302" s="137"/>
      <c r="L302" s="137"/>
      <c r="M302" s="137"/>
      <c r="N302" s="137"/>
      <c r="O302" s="137"/>
      <c r="P302" s="142"/>
      <c r="Q302" s="79" t="s">
        <v>207</v>
      </c>
      <c r="R302" s="36"/>
      <c r="S302" s="152"/>
      <c r="T302" s="56"/>
      <c r="U302" s="61"/>
    </row>
    <row r="303" spans="1:21" s="2" customFormat="1" ht="5.85" customHeight="1">
      <c r="A303" s="62"/>
      <c r="B303" s="77"/>
      <c r="C303" s="67"/>
      <c r="D303" s="121"/>
      <c r="E303" s="45"/>
      <c r="F303" s="45"/>
      <c r="G303" s="45"/>
      <c r="H303" s="45"/>
      <c r="I303" s="45"/>
      <c r="J303" s="45"/>
      <c r="K303" s="45"/>
      <c r="L303" s="45"/>
      <c r="M303" s="45"/>
      <c r="N303" s="45"/>
      <c r="O303" s="45"/>
      <c r="P303" s="45"/>
      <c r="Q303" s="45"/>
      <c r="R303" s="73"/>
      <c r="S303" s="157"/>
      <c r="T303" s="81"/>
      <c r="U303" s="61"/>
    </row>
  </sheetData>
  <mergeCells count="321">
    <mergeCell ref="D2:R2"/>
    <mergeCell ref="E3:P3"/>
    <mergeCell ref="E4:P4"/>
    <mergeCell ref="E5:P5"/>
    <mergeCell ref="E6:P6"/>
    <mergeCell ref="E7:P7"/>
    <mergeCell ref="E8:P8"/>
    <mergeCell ref="D10:R10"/>
    <mergeCell ref="D11:R11"/>
    <mergeCell ref="D12:R12"/>
    <mergeCell ref="E13:P13"/>
    <mergeCell ref="E14:P14"/>
    <mergeCell ref="E15:P15"/>
    <mergeCell ref="D17:R17"/>
    <mergeCell ref="E18:R18"/>
    <mergeCell ref="E19:R19"/>
    <mergeCell ref="E20:R20"/>
    <mergeCell ref="E21:R21"/>
    <mergeCell ref="D22:R22"/>
    <mergeCell ref="D23:R23"/>
    <mergeCell ref="D24:R24"/>
    <mergeCell ref="D25:R25"/>
    <mergeCell ref="D26:R26"/>
    <mergeCell ref="D27:R27"/>
    <mergeCell ref="D28:R28"/>
    <mergeCell ref="D29:R29"/>
    <mergeCell ref="E30:P30"/>
    <mergeCell ref="E31:P31"/>
    <mergeCell ref="E32:P32"/>
    <mergeCell ref="D34:R34"/>
    <mergeCell ref="D35:R35"/>
    <mergeCell ref="D36:R36"/>
    <mergeCell ref="D37:R37"/>
    <mergeCell ref="E38:P38"/>
    <mergeCell ref="E39:P39"/>
    <mergeCell ref="E40:P40"/>
    <mergeCell ref="D42:R42"/>
    <mergeCell ref="D43:R43"/>
    <mergeCell ref="E44:R44"/>
    <mergeCell ref="D45:R45"/>
    <mergeCell ref="D46:R46"/>
    <mergeCell ref="E47:R47"/>
    <mergeCell ref="D48:R48"/>
    <mergeCell ref="E49:P49"/>
    <mergeCell ref="E50:P50"/>
    <mergeCell ref="E51:P51"/>
    <mergeCell ref="E52:P52"/>
    <mergeCell ref="D54:R54"/>
    <mergeCell ref="D55:R55"/>
    <mergeCell ref="D56:R56"/>
    <mergeCell ref="E57:Q57"/>
    <mergeCell ref="D59:R59"/>
    <mergeCell ref="D60:R60"/>
    <mergeCell ref="D61:R61"/>
    <mergeCell ref="E62:P62"/>
    <mergeCell ref="E63:P63"/>
    <mergeCell ref="D65:R65"/>
    <mergeCell ref="D66:R66"/>
    <mergeCell ref="D67:R67"/>
    <mergeCell ref="D68:R68"/>
    <mergeCell ref="D69:R69"/>
    <mergeCell ref="D70:R70"/>
    <mergeCell ref="D71:R71"/>
    <mergeCell ref="D72:R72"/>
    <mergeCell ref="D73:R73"/>
    <mergeCell ref="D74:R74"/>
    <mergeCell ref="D75:R75"/>
    <mergeCell ref="D76:R76"/>
    <mergeCell ref="E77:R77"/>
    <mergeCell ref="E78:R78"/>
    <mergeCell ref="D79:R79"/>
    <mergeCell ref="D80:R80"/>
    <mergeCell ref="D81:R81"/>
    <mergeCell ref="D82:R82"/>
    <mergeCell ref="D83:R83"/>
    <mergeCell ref="D84:R84"/>
    <mergeCell ref="D85:R85"/>
    <mergeCell ref="D86:R86"/>
    <mergeCell ref="D87:R87"/>
    <mergeCell ref="D88:R88"/>
    <mergeCell ref="D89:R89"/>
    <mergeCell ref="D90:R90"/>
    <mergeCell ref="D91:R91"/>
    <mergeCell ref="D92:R92"/>
    <mergeCell ref="D93:R93"/>
    <mergeCell ref="D94:R94"/>
    <mergeCell ref="D95:R95"/>
    <mergeCell ref="D96:R96"/>
    <mergeCell ref="D97:R97"/>
    <mergeCell ref="D98:R98"/>
    <mergeCell ref="D99:R99"/>
    <mergeCell ref="D100:R100"/>
    <mergeCell ref="D101:R101"/>
    <mergeCell ref="D102:R102"/>
    <mergeCell ref="D103:R103"/>
    <mergeCell ref="D104:R104"/>
    <mergeCell ref="D105:R105"/>
    <mergeCell ref="E106:Q106"/>
    <mergeCell ref="E107:Q107"/>
    <mergeCell ref="D109:R109"/>
    <mergeCell ref="D110:R110"/>
    <mergeCell ref="D111:R111"/>
    <mergeCell ref="D112:R112"/>
    <mergeCell ref="D113:R113"/>
    <mergeCell ref="D114:R114"/>
    <mergeCell ref="E115:P115"/>
    <mergeCell ref="E116:P116"/>
    <mergeCell ref="E117:P117"/>
    <mergeCell ref="E118:P118"/>
    <mergeCell ref="E119:P119"/>
    <mergeCell ref="E120:P120"/>
    <mergeCell ref="E121:P121"/>
    <mergeCell ref="E122:P122"/>
    <mergeCell ref="E123:P123"/>
    <mergeCell ref="D125:R125"/>
    <mergeCell ref="E126:P126"/>
    <mergeCell ref="E127:Q127"/>
    <mergeCell ref="F128:P128"/>
    <mergeCell ref="F129:P129"/>
    <mergeCell ref="F130:P130"/>
    <mergeCell ref="D132:R132"/>
    <mergeCell ref="D133:R133"/>
    <mergeCell ref="D134:R134"/>
    <mergeCell ref="D135:R135"/>
    <mergeCell ref="D136:R136"/>
    <mergeCell ref="D137:R137"/>
    <mergeCell ref="D138:R138"/>
    <mergeCell ref="D139:R139"/>
    <mergeCell ref="D140:R140"/>
    <mergeCell ref="D141:R141"/>
    <mergeCell ref="E142:Q142"/>
    <mergeCell ref="F143:P143"/>
    <mergeCell ref="F144:P144"/>
    <mergeCell ref="F145:P145"/>
    <mergeCell ref="F146:P146"/>
    <mergeCell ref="E147:Q147"/>
    <mergeCell ref="F148:P148"/>
    <mergeCell ref="D150:R150"/>
    <mergeCell ref="D151:R151"/>
    <mergeCell ref="E152:Q152"/>
    <mergeCell ref="F153:P153"/>
    <mergeCell ref="F154:P154"/>
    <mergeCell ref="F155:P155"/>
    <mergeCell ref="E156:Q156"/>
    <mergeCell ref="F157:P157"/>
    <mergeCell ref="F158:P158"/>
    <mergeCell ref="F159:P159"/>
    <mergeCell ref="E160:R160"/>
    <mergeCell ref="E161:R161"/>
    <mergeCell ref="D162:R162"/>
    <mergeCell ref="D163:R163"/>
    <mergeCell ref="E164:P164"/>
    <mergeCell ref="E165:P165"/>
    <mergeCell ref="E166:P166"/>
    <mergeCell ref="E167:R167"/>
    <mergeCell ref="D168:R168"/>
    <mergeCell ref="E169:P169"/>
    <mergeCell ref="E170:P170"/>
    <mergeCell ref="E171:R171"/>
    <mergeCell ref="D172:R172"/>
    <mergeCell ref="D173:R173"/>
    <mergeCell ref="D174:R174"/>
    <mergeCell ref="D175:R175"/>
    <mergeCell ref="E176:P176"/>
    <mergeCell ref="E177:Q177"/>
    <mergeCell ref="E178:P178"/>
    <mergeCell ref="E179:Q179"/>
    <mergeCell ref="E180:P180"/>
    <mergeCell ref="F181:P181"/>
    <mergeCell ref="F182:P182"/>
    <mergeCell ref="F183:P183"/>
    <mergeCell ref="E184:P184"/>
    <mergeCell ref="F185:P185"/>
    <mergeCell ref="F186:P186"/>
    <mergeCell ref="F187:P187"/>
    <mergeCell ref="E188:P188"/>
    <mergeCell ref="F189:P189"/>
    <mergeCell ref="F190:P190"/>
    <mergeCell ref="D191:R191"/>
    <mergeCell ref="D192:R192"/>
    <mergeCell ref="E193:Q193"/>
    <mergeCell ref="E194:P194"/>
    <mergeCell ref="E195:P195"/>
    <mergeCell ref="E196:P196"/>
    <mergeCell ref="E197:P197"/>
    <mergeCell ref="E198:P198"/>
    <mergeCell ref="E199:P199"/>
    <mergeCell ref="D200:R200"/>
    <mergeCell ref="D201:R201"/>
    <mergeCell ref="D202:R202"/>
    <mergeCell ref="D203:R203"/>
    <mergeCell ref="D204:R204"/>
    <mergeCell ref="D205:R205"/>
    <mergeCell ref="D206:R206"/>
    <mergeCell ref="D207:R207"/>
    <mergeCell ref="E208:P208"/>
    <mergeCell ref="E209:P209"/>
    <mergeCell ref="E210:P210"/>
    <mergeCell ref="D212:R212"/>
    <mergeCell ref="D213:R213"/>
    <mergeCell ref="D214:R214"/>
    <mergeCell ref="D215:R215"/>
    <mergeCell ref="D216:R216"/>
    <mergeCell ref="D217:R217"/>
    <mergeCell ref="D218:R218"/>
    <mergeCell ref="D219:R219"/>
    <mergeCell ref="D220:R220"/>
    <mergeCell ref="D221:R221"/>
    <mergeCell ref="D222:R222"/>
    <mergeCell ref="D223:R223"/>
    <mergeCell ref="D224:R224"/>
    <mergeCell ref="E225:P225"/>
    <mergeCell ref="E226:P226"/>
    <mergeCell ref="E227:P227"/>
    <mergeCell ref="E228:P228"/>
    <mergeCell ref="E229:P229"/>
    <mergeCell ref="E230:P230"/>
    <mergeCell ref="D232:R232"/>
    <mergeCell ref="D233:R233"/>
    <mergeCell ref="E234:P234"/>
    <mergeCell ref="E235:P235"/>
    <mergeCell ref="E236:Q236"/>
    <mergeCell ref="E237:P237"/>
    <mergeCell ref="E238:P238"/>
    <mergeCell ref="D240:R240"/>
    <mergeCell ref="E241:R241"/>
    <mergeCell ref="D242:R242"/>
    <mergeCell ref="D243:R243"/>
    <mergeCell ref="E244:Q244"/>
    <mergeCell ref="E245:Q245"/>
    <mergeCell ref="E246:Q246"/>
    <mergeCell ref="E247:Q247"/>
    <mergeCell ref="E248:Q248"/>
    <mergeCell ref="E249:Q249"/>
    <mergeCell ref="E250:Q250"/>
    <mergeCell ref="E251:Q251"/>
    <mergeCell ref="D253:R253"/>
    <mergeCell ref="D254:R254"/>
    <mergeCell ref="D255:R255"/>
    <mergeCell ref="D256:R256"/>
    <mergeCell ref="E257:P257"/>
    <mergeCell ref="E258:P258"/>
    <mergeCell ref="E259:P259"/>
    <mergeCell ref="F260:P260"/>
    <mergeCell ref="F261:P261"/>
    <mergeCell ref="F262:P262"/>
    <mergeCell ref="F263:P263"/>
    <mergeCell ref="F264:P264"/>
    <mergeCell ref="F265:P265"/>
    <mergeCell ref="F266:P266"/>
    <mergeCell ref="E267:P267"/>
    <mergeCell ref="E268:Q268"/>
    <mergeCell ref="E269:Q269"/>
    <mergeCell ref="D270:R270"/>
    <mergeCell ref="E271:P271"/>
    <mergeCell ref="E272:P272"/>
    <mergeCell ref="E273:P273"/>
    <mergeCell ref="E274:P274"/>
    <mergeCell ref="E275:P275"/>
    <mergeCell ref="E276:P276"/>
    <mergeCell ref="E277:P277"/>
    <mergeCell ref="E278:P278"/>
    <mergeCell ref="E279:P279"/>
    <mergeCell ref="D281:R281"/>
    <mergeCell ref="E282:P282"/>
    <mergeCell ref="E283:P283"/>
    <mergeCell ref="E284:P284"/>
    <mergeCell ref="E285:P285"/>
    <mergeCell ref="E286:P286"/>
    <mergeCell ref="D288:R288"/>
    <mergeCell ref="E289:R289"/>
    <mergeCell ref="E290:R290"/>
    <mergeCell ref="D291:R291"/>
    <mergeCell ref="D292:R292"/>
    <mergeCell ref="D293:R293"/>
    <mergeCell ref="E294:P294"/>
    <mergeCell ref="E295:P295"/>
    <mergeCell ref="E296:P296"/>
    <mergeCell ref="E297:P297"/>
    <mergeCell ref="E298:P298"/>
    <mergeCell ref="E299:P299"/>
    <mergeCell ref="E300:P300"/>
    <mergeCell ref="E301:P301"/>
    <mergeCell ref="E302:P302"/>
    <mergeCell ref="B17:B18"/>
    <mergeCell ref="T17:T19"/>
    <mergeCell ref="T24:T25"/>
    <mergeCell ref="B26:B27"/>
    <mergeCell ref="T26:T27"/>
    <mergeCell ref="T29:T32"/>
    <mergeCell ref="B34:B35"/>
    <mergeCell ref="T34:T36"/>
    <mergeCell ref="B37:B38"/>
    <mergeCell ref="T37:T40"/>
    <mergeCell ref="T43:T44"/>
    <mergeCell ref="T45:T46"/>
    <mergeCell ref="T48:T50"/>
    <mergeCell ref="B68:B69"/>
    <mergeCell ref="T68:T69"/>
    <mergeCell ref="B81:B82"/>
    <mergeCell ref="T81:T82"/>
    <mergeCell ref="B86:B87"/>
    <mergeCell ref="B105:B106"/>
    <mergeCell ref="T105:T106"/>
    <mergeCell ref="T111:T112"/>
    <mergeCell ref="T114:T116"/>
    <mergeCell ref="T125:T127"/>
    <mergeCell ref="Q143:Q144"/>
    <mergeCell ref="Q145:Q146"/>
    <mergeCell ref="T150:T151"/>
    <mergeCell ref="T163:T164"/>
    <mergeCell ref="T168:T170"/>
    <mergeCell ref="T173:T175"/>
    <mergeCell ref="T192:T193"/>
    <mergeCell ref="T201:T202"/>
    <mergeCell ref="T207:T208"/>
    <mergeCell ref="T243:T247"/>
    <mergeCell ref="T256:T258"/>
    <mergeCell ref="T292:T295"/>
    <mergeCell ref="T54:T64"/>
    <mergeCell ref="C244:C252"/>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S10:S12 S17 S22:S29 S34:S37 S42:S43 S45:S46 S48 S54:S56 S59:S61 S65:S76 S79:S82 S84 S86 S88 S91:S92 S95:S105 S109:S114 S125 S132 S134:S137 S139:S141 S150:S151 S162:S163 S168 S172:S175 S192 S200:S207 S212:S224 S232:S233 S240 S242:S243 S253:S256 S270 S281 S288 S291:S293</xm:sqref>
        </x14:dataValidation>
        <x14:dataValidation type="list" allowBlank="1" showDropDown="0" showInputMessage="1" showErrorMessage="1">
          <x14:formula1>
            <xm:f>選択肢!$A$2:$A$3</xm:f>
          </x14:formula1>
          <xm:sqref>Q3:Q8 Q13:Q15 Q30:Q32 Q38:Q40 Q49:Q52 Q62:Q63 Q115:Q123 Q126 Q128:Q130 Q143:Q146 Q148 Q153:Q155 Q157:Q159 Q164:Q166 Q169:Q170 Q176 Q178 Q180:Q190 Q194:Q199 Q208:Q210 Q225:Q230 Q234:Q235 Q237:Q238 Q257:Q267 Q271:Q279 Q282:Q286 Q294:Q302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T8"/>
  <sheetViews>
    <sheetView zoomScale="80" zoomScaleNormal="80" zoomScaleSheetLayoutView="90" workbookViewId="0">
      <selection activeCell="B3" sqref="B3"/>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0" customFormat="1">
      <c r="A1" s="30" t="s">
        <v>241</v>
      </c>
      <c r="B1" s="30"/>
      <c r="C1" s="38" t="s">
        <v>237</v>
      </c>
      <c r="D1" s="30"/>
      <c r="E1" s="30"/>
      <c r="F1" s="30"/>
      <c r="G1" s="30"/>
      <c r="H1" s="30"/>
      <c r="I1" s="30"/>
      <c r="J1" s="30"/>
      <c r="K1" s="30"/>
      <c r="L1" s="30"/>
      <c r="M1" s="30"/>
      <c r="N1" s="30"/>
      <c r="O1" s="30"/>
      <c r="P1" s="30"/>
      <c r="Q1" s="30"/>
      <c r="R1" s="30"/>
      <c r="S1" s="49" t="s">
        <v>373</v>
      </c>
      <c r="T1" s="54" t="s">
        <v>511</v>
      </c>
    </row>
    <row r="2" spans="1:20" s="2" customFormat="1" ht="56.25" customHeight="1">
      <c r="A2" s="31">
        <v>1</v>
      </c>
      <c r="B2" s="43" t="s">
        <v>694</v>
      </c>
      <c r="C2" s="39" t="s">
        <v>242</v>
      </c>
      <c r="D2" s="43" t="s">
        <v>547</v>
      </c>
      <c r="E2" s="43"/>
      <c r="F2" s="43"/>
      <c r="G2" s="43"/>
      <c r="H2" s="43"/>
      <c r="I2" s="43"/>
      <c r="J2" s="43"/>
      <c r="K2" s="43"/>
      <c r="L2" s="43"/>
      <c r="M2" s="43"/>
      <c r="N2" s="43"/>
      <c r="O2" s="43"/>
      <c r="P2" s="43"/>
      <c r="Q2" s="43"/>
      <c r="R2" s="43"/>
      <c r="S2" s="50" t="s">
        <v>15</v>
      </c>
      <c r="T2" s="55" t="s">
        <v>30</v>
      </c>
    </row>
    <row r="3" spans="1:20" s="2" customFormat="1" ht="56.25" customHeight="1">
      <c r="A3" s="32"/>
      <c r="B3" s="44"/>
      <c r="C3" s="40" t="s">
        <v>248</v>
      </c>
      <c r="D3" s="44" t="s">
        <v>695</v>
      </c>
      <c r="E3" s="44"/>
      <c r="F3" s="44"/>
      <c r="G3" s="44"/>
      <c r="H3" s="44"/>
      <c r="I3" s="44"/>
      <c r="J3" s="44"/>
      <c r="K3" s="44"/>
      <c r="L3" s="44"/>
      <c r="M3" s="44"/>
      <c r="N3" s="44"/>
      <c r="O3" s="44"/>
      <c r="P3" s="44"/>
      <c r="Q3" s="44"/>
      <c r="R3" s="44"/>
      <c r="S3" s="51" t="s">
        <v>15</v>
      </c>
      <c r="T3" s="56"/>
    </row>
    <row r="4" spans="1:20" s="2" customFormat="1" ht="45.2" customHeight="1">
      <c r="A4" s="32"/>
      <c r="B4" s="44"/>
      <c r="C4" s="40"/>
      <c r="D4" s="68" t="s">
        <v>24</v>
      </c>
      <c r="E4" s="71" t="s">
        <v>696</v>
      </c>
      <c r="F4" s="71"/>
      <c r="G4" s="71"/>
      <c r="H4" s="71"/>
      <c r="I4" s="71"/>
      <c r="J4" s="71"/>
      <c r="K4" s="71"/>
      <c r="L4" s="71"/>
      <c r="M4" s="71"/>
      <c r="N4" s="71"/>
      <c r="O4" s="71"/>
      <c r="P4" s="71"/>
      <c r="Q4" s="79" t="s">
        <v>207</v>
      </c>
      <c r="R4" s="148"/>
      <c r="S4" s="152"/>
      <c r="T4" s="56"/>
    </row>
    <row r="5" spans="1:20" s="2" customFormat="1" ht="45.2" customHeight="1">
      <c r="A5" s="32"/>
      <c r="B5" s="44"/>
      <c r="C5" s="40"/>
      <c r="D5" s="68" t="s">
        <v>16</v>
      </c>
      <c r="E5" s="71" t="s">
        <v>173</v>
      </c>
      <c r="F5" s="71"/>
      <c r="G5" s="71"/>
      <c r="H5" s="71"/>
      <c r="I5" s="71"/>
      <c r="J5" s="71"/>
      <c r="K5" s="71"/>
      <c r="L5" s="71"/>
      <c r="M5" s="71"/>
      <c r="N5" s="71"/>
      <c r="O5" s="71"/>
      <c r="P5" s="71"/>
      <c r="Q5" s="79" t="s">
        <v>207</v>
      </c>
      <c r="R5" s="148"/>
      <c r="S5" s="152"/>
      <c r="T5" s="56"/>
    </row>
    <row r="6" spans="1:20" s="2" customFormat="1" ht="17.100000000000001" customHeight="1">
      <c r="A6" s="32"/>
      <c r="B6" s="44"/>
      <c r="C6" s="40"/>
      <c r="D6" s="68" t="s">
        <v>26</v>
      </c>
      <c r="E6" s="71" t="s">
        <v>697</v>
      </c>
      <c r="F6" s="71"/>
      <c r="G6" s="71"/>
      <c r="H6" s="71"/>
      <c r="I6" s="71"/>
      <c r="J6" s="71"/>
      <c r="K6" s="71"/>
      <c r="L6" s="71"/>
      <c r="M6" s="71"/>
      <c r="N6" s="71"/>
      <c r="O6" s="71"/>
      <c r="P6" s="71"/>
      <c r="Q6" s="79" t="s">
        <v>207</v>
      </c>
      <c r="R6" s="148"/>
      <c r="S6" s="152"/>
      <c r="T6" s="56"/>
    </row>
    <row r="7" spans="1:20" s="2" customFormat="1" ht="31.35" customHeight="1">
      <c r="A7" s="32"/>
      <c r="B7" s="44"/>
      <c r="C7" s="40"/>
      <c r="D7" s="68" t="s">
        <v>40</v>
      </c>
      <c r="E7" s="71" t="s">
        <v>700</v>
      </c>
      <c r="F7" s="71"/>
      <c r="G7" s="71"/>
      <c r="H7" s="71"/>
      <c r="I7" s="71"/>
      <c r="J7" s="71"/>
      <c r="K7" s="71"/>
      <c r="L7" s="71"/>
      <c r="M7" s="71"/>
      <c r="N7" s="71"/>
      <c r="O7" s="71"/>
      <c r="P7" s="71"/>
      <c r="Q7" s="79" t="s">
        <v>207</v>
      </c>
      <c r="R7" s="148"/>
      <c r="S7" s="152"/>
      <c r="T7" s="56"/>
    </row>
    <row r="8" spans="1:20" s="2" customFormat="1" ht="6" customHeight="1">
      <c r="A8" s="62"/>
      <c r="B8" s="72"/>
      <c r="C8" s="67"/>
      <c r="D8" s="166"/>
      <c r="E8" s="140"/>
      <c r="F8" s="140"/>
      <c r="G8" s="140"/>
      <c r="H8" s="140"/>
      <c r="I8" s="140"/>
      <c r="J8" s="140"/>
      <c r="K8" s="140"/>
      <c r="L8" s="140"/>
      <c r="M8" s="140"/>
      <c r="N8" s="140"/>
      <c r="O8" s="140"/>
      <c r="P8" s="140"/>
      <c r="Q8" s="140"/>
      <c r="R8" s="167"/>
      <c r="S8" s="157"/>
      <c r="T8" s="81"/>
    </row>
  </sheetData>
  <mergeCells count="6">
    <mergeCell ref="D2:R2"/>
    <mergeCell ref="D3:R3"/>
    <mergeCell ref="E4:P4"/>
    <mergeCell ref="E5:P5"/>
    <mergeCell ref="E6:P6"/>
    <mergeCell ref="E7:P7"/>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xm:sqref>
        </x14:dataValidation>
        <x14:dataValidation type="list" allowBlank="1" showDropDown="0" showInputMessage="1" showErrorMessage="1">
          <x14:formula1>
            <xm:f>選択肢!$A$2:$A$3</xm:f>
          </x14:formula1>
          <xm:sqref>Q4:Q7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Z317"/>
  <sheetViews>
    <sheetView tabSelected="1" topLeftCell="A304" zoomScaleSheetLayoutView="80" workbookViewId="0">
      <selection activeCell="Z309" sqref="Z309"/>
    </sheetView>
  </sheetViews>
  <sheetFormatPr defaultColWidth="2.625" defaultRowHeight="13"/>
  <cols>
    <col min="1" max="1" width="3.875" style="26" customWidth="1"/>
    <col min="2" max="2" width="11.5" style="26" customWidth="1"/>
    <col min="3" max="3" width="3.875" style="168"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60" customFormat="1" ht="18">
      <c r="A1" s="30" t="s">
        <v>241</v>
      </c>
      <c r="B1" s="30"/>
      <c r="C1" s="38" t="s">
        <v>237</v>
      </c>
      <c r="D1" s="30"/>
      <c r="E1" s="30"/>
      <c r="F1" s="30"/>
      <c r="G1" s="30"/>
      <c r="H1" s="30"/>
      <c r="I1" s="30"/>
      <c r="J1" s="30"/>
      <c r="K1" s="30"/>
      <c r="L1" s="30"/>
      <c r="M1" s="30"/>
      <c r="N1" s="30"/>
      <c r="O1" s="30"/>
      <c r="P1" s="30"/>
      <c r="Q1" s="30"/>
      <c r="R1" s="30"/>
      <c r="S1" s="30"/>
      <c r="T1" s="49" t="s">
        <v>373</v>
      </c>
      <c r="U1" s="54" t="s">
        <v>511</v>
      </c>
      <c r="Z1" s="206"/>
    </row>
    <row r="2" spans="1:26" s="2" customFormat="1" ht="39">
      <c r="A2" s="31">
        <v>1</v>
      </c>
      <c r="B2" s="43" t="s">
        <v>720</v>
      </c>
      <c r="C2" s="39" t="s">
        <v>242</v>
      </c>
      <c r="D2" s="43" t="s">
        <v>708</v>
      </c>
      <c r="E2" s="43"/>
      <c r="F2" s="43"/>
      <c r="G2" s="43"/>
      <c r="H2" s="43"/>
      <c r="I2" s="43"/>
      <c r="J2" s="43"/>
      <c r="K2" s="43"/>
      <c r="L2" s="43"/>
      <c r="M2" s="43"/>
      <c r="N2" s="43"/>
      <c r="O2" s="43"/>
      <c r="P2" s="43"/>
      <c r="Q2" s="43"/>
      <c r="R2" s="43"/>
      <c r="S2" s="34"/>
      <c r="T2" s="50" t="s">
        <v>15</v>
      </c>
      <c r="U2" s="59" t="s">
        <v>844</v>
      </c>
      <c r="Z2" s="207" t="s">
        <v>919</v>
      </c>
    </row>
    <row r="3" spans="1:26" s="2" customFormat="1" ht="39">
      <c r="A3" s="32"/>
      <c r="B3" s="44"/>
      <c r="C3" s="40" t="s">
        <v>248</v>
      </c>
      <c r="D3" s="44" t="s">
        <v>709</v>
      </c>
      <c r="E3" s="44"/>
      <c r="F3" s="44"/>
      <c r="G3" s="44"/>
      <c r="H3" s="44"/>
      <c r="I3" s="44"/>
      <c r="J3" s="44"/>
      <c r="K3" s="44"/>
      <c r="L3" s="44"/>
      <c r="M3" s="44"/>
      <c r="N3" s="44"/>
      <c r="O3" s="44"/>
      <c r="P3" s="44"/>
      <c r="Q3" s="44"/>
      <c r="R3" s="44"/>
      <c r="S3" s="35"/>
      <c r="T3" s="51" t="s">
        <v>15</v>
      </c>
      <c r="U3" s="57"/>
      <c r="Z3" s="207" t="s">
        <v>919</v>
      </c>
    </row>
    <row r="4" spans="1:26" s="2" customFormat="1" ht="39">
      <c r="A4" s="32"/>
      <c r="B4" s="44"/>
      <c r="C4" s="40" t="s">
        <v>80</v>
      </c>
      <c r="D4" s="44" t="s">
        <v>707</v>
      </c>
      <c r="E4" s="44"/>
      <c r="F4" s="44"/>
      <c r="G4" s="44"/>
      <c r="H4" s="44"/>
      <c r="I4" s="44"/>
      <c r="J4" s="44"/>
      <c r="K4" s="44"/>
      <c r="L4" s="44"/>
      <c r="M4" s="44"/>
      <c r="N4" s="44"/>
      <c r="O4" s="44"/>
      <c r="P4" s="44"/>
      <c r="Q4" s="44"/>
      <c r="R4" s="44"/>
      <c r="S4" s="35"/>
      <c r="T4" s="51"/>
      <c r="U4" s="56"/>
      <c r="Z4" s="207" t="s">
        <v>919</v>
      </c>
    </row>
    <row r="5" spans="1:26" s="2" customFormat="1" ht="26">
      <c r="A5" s="32"/>
      <c r="B5" s="44"/>
      <c r="C5" s="40" t="s">
        <v>249</v>
      </c>
      <c r="D5" s="44" t="s">
        <v>710</v>
      </c>
      <c r="E5" s="44"/>
      <c r="F5" s="44"/>
      <c r="G5" s="44"/>
      <c r="H5" s="44"/>
      <c r="I5" s="44"/>
      <c r="J5" s="44"/>
      <c r="K5" s="44"/>
      <c r="L5" s="44"/>
      <c r="M5" s="44"/>
      <c r="N5" s="44"/>
      <c r="O5" s="44"/>
      <c r="P5" s="44"/>
      <c r="Q5" s="44"/>
      <c r="R5" s="44"/>
      <c r="S5" s="35"/>
      <c r="T5" s="51" t="s">
        <v>15</v>
      </c>
      <c r="U5" s="56"/>
      <c r="Z5" s="207" t="s">
        <v>636</v>
      </c>
    </row>
    <row r="6" spans="1:26" s="2" customFormat="1" ht="26">
      <c r="A6" s="33">
        <v>2</v>
      </c>
      <c r="B6" s="45" t="s">
        <v>225</v>
      </c>
      <c r="C6" s="41" t="s">
        <v>242</v>
      </c>
      <c r="D6" s="45" t="s">
        <v>456</v>
      </c>
      <c r="E6" s="45"/>
      <c r="F6" s="45"/>
      <c r="G6" s="45"/>
      <c r="H6" s="45"/>
      <c r="I6" s="45"/>
      <c r="J6" s="45"/>
      <c r="K6" s="45"/>
      <c r="L6" s="45"/>
      <c r="M6" s="45"/>
      <c r="N6" s="45"/>
      <c r="O6" s="45"/>
      <c r="P6" s="45"/>
      <c r="Q6" s="45"/>
      <c r="R6" s="45"/>
      <c r="S6" s="48"/>
      <c r="T6" s="52" t="s">
        <v>15</v>
      </c>
      <c r="U6" s="163" t="s">
        <v>38</v>
      </c>
      <c r="Z6" s="207" t="s">
        <v>636</v>
      </c>
    </row>
    <row r="7" spans="1:26" s="2" customFormat="1" ht="26">
      <c r="A7" s="32">
        <v>3</v>
      </c>
      <c r="B7" s="44" t="s">
        <v>136</v>
      </c>
      <c r="C7" s="40" t="s">
        <v>242</v>
      </c>
      <c r="D7" s="44" t="s">
        <v>845</v>
      </c>
      <c r="E7" s="44"/>
      <c r="F7" s="44"/>
      <c r="G7" s="44"/>
      <c r="H7" s="44"/>
      <c r="I7" s="44"/>
      <c r="J7" s="44"/>
      <c r="K7" s="44"/>
      <c r="L7" s="44"/>
      <c r="M7" s="44"/>
      <c r="N7" s="44"/>
      <c r="O7" s="44"/>
      <c r="P7" s="44"/>
      <c r="Q7" s="44"/>
      <c r="R7" s="44"/>
      <c r="S7" s="35"/>
      <c r="T7" s="51" t="s">
        <v>15</v>
      </c>
      <c r="U7" s="59" t="s">
        <v>789</v>
      </c>
      <c r="Z7" s="207" t="s">
        <v>636</v>
      </c>
    </row>
    <row r="8" spans="1:26" s="2" customFormat="1" ht="26">
      <c r="A8" s="32"/>
      <c r="B8" s="44"/>
      <c r="C8" s="40" t="s">
        <v>248</v>
      </c>
      <c r="D8" s="44" t="s">
        <v>713</v>
      </c>
      <c r="E8" s="44"/>
      <c r="F8" s="44"/>
      <c r="G8" s="44"/>
      <c r="H8" s="44"/>
      <c r="I8" s="44"/>
      <c r="J8" s="44"/>
      <c r="K8" s="44"/>
      <c r="L8" s="44"/>
      <c r="M8" s="44"/>
      <c r="N8" s="44"/>
      <c r="O8" s="44"/>
      <c r="P8" s="44"/>
      <c r="Q8" s="44"/>
      <c r="R8" s="44"/>
      <c r="S8" s="35"/>
      <c r="T8" s="51" t="s">
        <v>15</v>
      </c>
      <c r="U8" s="57"/>
      <c r="Z8" s="207" t="s">
        <v>636</v>
      </c>
    </row>
    <row r="9" spans="1:26" s="2" customFormat="1">
      <c r="A9" s="32"/>
      <c r="B9" s="44"/>
      <c r="C9" s="40" t="s">
        <v>249</v>
      </c>
      <c r="D9" s="44" t="s">
        <v>385</v>
      </c>
      <c r="E9" s="44"/>
      <c r="F9" s="44"/>
      <c r="G9" s="44"/>
      <c r="H9" s="44"/>
      <c r="I9" s="44"/>
      <c r="J9" s="44"/>
      <c r="K9" s="44"/>
      <c r="L9" s="44"/>
      <c r="M9" s="44"/>
      <c r="N9" s="44"/>
      <c r="O9" s="44"/>
      <c r="P9" s="44"/>
      <c r="Q9" s="44"/>
      <c r="R9" s="44"/>
      <c r="S9" s="35"/>
      <c r="T9" s="51" t="s">
        <v>15</v>
      </c>
      <c r="U9" s="56"/>
      <c r="Z9" s="2">
        <v>0</v>
      </c>
    </row>
    <row r="10" spans="1:26" s="2" customFormat="1" ht="26">
      <c r="A10" s="32"/>
      <c r="B10" s="44"/>
      <c r="C10" s="40" t="s">
        <v>257</v>
      </c>
      <c r="D10" s="44" t="s">
        <v>716</v>
      </c>
      <c r="E10" s="44"/>
      <c r="F10" s="44"/>
      <c r="G10" s="44"/>
      <c r="H10" s="44"/>
      <c r="I10" s="44"/>
      <c r="J10" s="44"/>
      <c r="K10" s="44"/>
      <c r="L10" s="44"/>
      <c r="M10" s="44"/>
      <c r="N10" s="44"/>
      <c r="O10" s="44"/>
      <c r="P10" s="44"/>
      <c r="Q10" s="44"/>
      <c r="R10" s="44"/>
      <c r="S10" s="35"/>
      <c r="T10" s="51" t="s">
        <v>15</v>
      </c>
      <c r="U10" s="56"/>
      <c r="Z10" s="207" t="s">
        <v>636</v>
      </c>
    </row>
    <row r="11" spans="1:26" s="2" customFormat="1" ht="26">
      <c r="A11" s="32"/>
      <c r="B11" s="44"/>
      <c r="C11" s="40" t="s">
        <v>261</v>
      </c>
      <c r="D11" s="44" t="s">
        <v>717</v>
      </c>
      <c r="E11" s="44"/>
      <c r="F11" s="44"/>
      <c r="G11" s="44"/>
      <c r="H11" s="44"/>
      <c r="I11" s="44"/>
      <c r="J11" s="44"/>
      <c r="K11" s="44"/>
      <c r="L11" s="44"/>
      <c r="M11" s="44"/>
      <c r="N11" s="44"/>
      <c r="O11" s="44"/>
      <c r="P11" s="44"/>
      <c r="Q11" s="44"/>
      <c r="R11" s="44"/>
      <c r="S11" s="35"/>
      <c r="T11" s="51" t="s">
        <v>15</v>
      </c>
      <c r="U11" s="56"/>
      <c r="Z11" s="207" t="s">
        <v>636</v>
      </c>
    </row>
    <row r="12" spans="1:26" s="2" customFormat="1" ht="26">
      <c r="A12" s="32"/>
      <c r="B12" s="44"/>
      <c r="C12" s="40"/>
      <c r="D12" s="68" t="s">
        <v>24</v>
      </c>
      <c r="E12" s="128" t="s">
        <v>560</v>
      </c>
      <c r="F12" s="130"/>
      <c r="G12" s="130"/>
      <c r="H12" s="130"/>
      <c r="I12" s="130"/>
      <c r="J12" s="130"/>
      <c r="K12" s="130"/>
      <c r="L12" s="130"/>
      <c r="M12" s="130"/>
      <c r="N12" s="130"/>
      <c r="O12" s="130"/>
      <c r="P12" s="130"/>
      <c r="Q12" s="141"/>
      <c r="R12" s="79" t="s">
        <v>207</v>
      </c>
      <c r="S12" s="35"/>
      <c r="T12" s="51"/>
      <c r="U12" s="56"/>
      <c r="Z12" s="207" t="s">
        <v>636</v>
      </c>
    </row>
    <row r="13" spans="1:26" s="2" customFormat="1" ht="26">
      <c r="A13" s="32"/>
      <c r="B13" s="44"/>
      <c r="C13" s="40"/>
      <c r="D13" s="68" t="s">
        <v>16</v>
      </c>
      <c r="E13" s="128" t="s">
        <v>718</v>
      </c>
      <c r="F13" s="130"/>
      <c r="G13" s="130"/>
      <c r="H13" s="130"/>
      <c r="I13" s="130"/>
      <c r="J13" s="130"/>
      <c r="K13" s="130"/>
      <c r="L13" s="130"/>
      <c r="M13" s="130"/>
      <c r="N13" s="130"/>
      <c r="O13" s="130"/>
      <c r="P13" s="130"/>
      <c r="Q13" s="141"/>
      <c r="R13" s="79" t="s">
        <v>207</v>
      </c>
      <c r="S13" s="35"/>
      <c r="T13" s="51"/>
      <c r="U13" s="56"/>
      <c r="Z13" s="207" t="s">
        <v>636</v>
      </c>
    </row>
    <row r="14" spans="1:26" s="2" customFormat="1" ht="39">
      <c r="A14" s="32"/>
      <c r="B14" s="44"/>
      <c r="C14" s="40"/>
      <c r="D14" s="68" t="s">
        <v>26</v>
      </c>
      <c r="E14" s="128" t="s">
        <v>410</v>
      </c>
      <c r="F14" s="130"/>
      <c r="G14" s="130"/>
      <c r="H14" s="130"/>
      <c r="I14" s="130"/>
      <c r="J14" s="130"/>
      <c r="K14" s="130"/>
      <c r="L14" s="130"/>
      <c r="M14" s="130"/>
      <c r="N14" s="130"/>
      <c r="O14" s="130"/>
      <c r="P14" s="130"/>
      <c r="Q14" s="141"/>
      <c r="R14" s="79" t="s">
        <v>207</v>
      </c>
      <c r="S14" s="35"/>
      <c r="T14" s="51"/>
      <c r="U14" s="56"/>
      <c r="Z14" s="207" t="s">
        <v>919</v>
      </c>
    </row>
    <row r="15" spans="1:26" s="2" customFormat="1" ht="26">
      <c r="A15" s="32"/>
      <c r="B15" s="44"/>
      <c r="C15" s="40"/>
      <c r="D15" s="68" t="s">
        <v>40</v>
      </c>
      <c r="E15" s="128" t="s">
        <v>719</v>
      </c>
      <c r="F15" s="130"/>
      <c r="G15" s="130"/>
      <c r="H15" s="130"/>
      <c r="I15" s="130"/>
      <c r="J15" s="130"/>
      <c r="K15" s="130"/>
      <c r="L15" s="130"/>
      <c r="M15" s="130"/>
      <c r="N15" s="130"/>
      <c r="O15" s="130"/>
      <c r="P15" s="130"/>
      <c r="Q15" s="141"/>
      <c r="R15" s="79" t="s">
        <v>207</v>
      </c>
      <c r="S15" s="35"/>
      <c r="T15" s="51"/>
      <c r="U15" s="56"/>
      <c r="Z15" s="207" t="s">
        <v>636</v>
      </c>
    </row>
    <row r="16" spans="1:26" s="2" customFormat="1" ht="5.5" customHeight="1">
      <c r="A16" s="32"/>
      <c r="B16" s="36"/>
      <c r="C16" s="97"/>
      <c r="D16" s="44"/>
      <c r="E16" s="44"/>
      <c r="F16" s="44"/>
      <c r="G16" s="44"/>
      <c r="H16" s="44"/>
      <c r="I16" s="44"/>
      <c r="J16" s="44"/>
      <c r="K16" s="44"/>
      <c r="L16" s="44"/>
      <c r="M16" s="44"/>
      <c r="N16" s="44"/>
      <c r="O16" s="44"/>
      <c r="P16" s="44"/>
      <c r="Q16" s="44"/>
      <c r="R16" s="44"/>
      <c r="S16" s="35"/>
      <c r="T16" s="51"/>
      <c r="U16" s="56"/>
      <c r="Z16" s="2"/>
    </row>
    <row r="17" spans="1:26" ht="26">
      <c r="A17" s="31">
        <v>4</v>
      </c>
      <c r="B17" s="65" t="s">
        <v>723</v>
      </c>
      <c r="C17" s="176" t="s">
        <v>242</v>
      </c>
      <c r="D17" s="43" t="s">
        <v>477</v>
      </c>
      <c r="E17" s="43"/>
      <c r="F17" s="43"/>
      <c r="G17" s="43"/>
      <c r="H17" s="43"/>
      <c r="I17" s="43"/>
      <c r="J17" s="43"/>
      <c r="K17" s="43"/>
      <c r="L17" s="43"/>
      <c r="M17" s="43"/>
      <c r="N17" s="43"/>
      <c r="O17" s="43"/>
      <c r="P17" s="43"/>
      <c r="Q17" s="43"/>
      <c r="R17" s="43"/>
      <c r="S17" s="34"/>
      <c r="T17" s="50" t="s">
        <v>15</v>
      </c>
      <c r="U17" s="59" t="s">
        <v>846</v>
      </c>
      <c r="Z17" s="207" t="s">
        <v>636</v>
      </c>
    </row>
    <row r="18" spans="1:26" ht="39">
      <c r="A18" s="32"/>
      <c r="B18" s="36"/>
      <c r="C18" s="97" t="s">
        <v>80</v>
      </c>
      <c r="D18" s="44" t="s">
        <v>480</v>
      </c>
      <c r="E18" s="44"/>
      <c r="F18" s="44"/>
      <c r="G18" s="44"/>
      <c r="H18" s="44"/>
      <c r="I18" s="44"/>
      <c r="J18" s="44"/>
      <c r="K18" s="44"/>
      <c r="L18" s="44"/>
      <c r="M18" s="44"/>
      <c r="N18" s="44"/>
      <c r="O18" s="44"/>
      <c r="P18" s="44"/>
      <c r="Q18" s="44"/>
      <c r="R18" s="44"/>
      <c r="S18" s="35"/>
      <c r="T18" s="51"/>
      <c r="U18" s="57"/>
      <c r="Z18" s="207" t="s">
        <v>919</v>
      </c>
    </row>
    <row r="19" spans="1:26" ht="26">
      <c r="A19" s="32"/>
      <c r="B19" s="36"/>
      <c r="C19" s="97" t="s">
        <v>80</v>
      </c>
      <c r="D19" s="44" t="s">
        <v>481</v>
      </c>
      <c r="E19" s="44"/>
      <c r="F19" s="44"/>
      <c r="G19" s="44"/>
      <c r="H19" s="44"/>
      <c r="I19" s="44"/>
      <c r="J19" s="44"/>
      <c r="K19" s="44"/>
      <c r="L19" s="44"/>
      <c r="M19" s="44"/>
      <c r="N19" s="44"/>
      <c r="O19" s="44"/>
      <c r="P19" s="44"/>
      <c r="Q19" s="44"/>
      <c r="R19" s="44"/>
      <c r="S19" s="35"/>
      <c r="T19" s="51"/>
      <c r="U19" s="56"/>
      <c r="Z19" s="207" t="s">
        <v>636</v>
      </c>
    </row>
    <row r="20" spans="1:26">
      <c r="A20" s="32"/>
      <c r="B20" s="36"/>
      <c r="C20" s="97" t="s">
        <v>80</v>
      </c>
      <c r="D20" s="44" t="s">
        <v>256</v>
      </c>
      <c r="E20" s="44"/>
      <c r="F20" s="44"/>
      <c r="G20" s="44"/>
      <c r="H20" s="44"/>
      <c r="I20" s="44"/>
      <c r="J20" s="44"/>
      <c r="K20" s="44"/>
      <c r="L20" s="44"/>
      <c r="M20" s="44"/>
      <c r="N20" s="44"/>
      <c r="O20" s="44"/>
      <c r="P20" s="44"/>
      <c r="Q20" s="44"/>
      <c r="R20" s="44"/>
      <c r="S20" s="35"/>
      <c r="T20" s="51"/>
      <c r="U20" s="56"/>
      <c r="Z20" s="207">
        <v>0</v>
      </c>
    </row>
    <row r="21" spans="1:26">
      <c r="A21" s="170"/>
      <c r="B21" s="36"/>
      <c r="C21" s="9" t="s">
        <v>248</v>
      </c>
      <c r="D21" s="61" t="s">
        <v>129</v>
      </c>
      <c r="E21" s="61"/>
      <c r="F21" s="61"/>
      <c r="G21" s="61"/>
      <c r="H21" s="61"/>
      <c r="I21" s="61"/>
      <c r="J21" s="61"/>
      <c r="K21" s="61"/>
      <c r="L21" s="61"/>
      <c r="M21" s="61"/>
      <c r="N21" s="61"/>
      <c r="O21" s="61"/>
      <c r="P21" s="61"/>
      <c r="Q21" s="61"/>
      <c r="R21" s="61"/>
      <c r="S21" s="200"/>
      <c r="T21" s="51" t="s">
        <v>15</v>
      </c>
      <c r="U21" s="56"/>
      <c r="Z21" s="2">
        <v>0</v>
      </c>
    </row>
    <row r="22" spans="1:26" ht="26">
      <c r="A22" s="170"/>
      <c r="B22" s="80"/>
      <c r="C22" s="177"/>
      <c r="D22" s="68" t="s">
        <v>24</v>
      </c>
      <c r="E22" s="128" t="s">
        <v>483</v>
      </c>
      <c r="F22" s="130"/>
      <c r="G22" s="130"/>
      <c r="H22" s="130"/>
      <c r="I22" s="130"/>
      <c r="J22" s="130"/>
      <c r="K22" s="130"/>
      <c r="L22" s="130"/>
      <c r="M22" s="130"/>
      <c r="N22" s="130"/>
      <c r="O22" s="130"/>
      <c r="P22" s="130"/>
      <c r="Q22" s="141"/>
      <c r="R22" s="79" t="s">
        <v>207</v>
      </c>
      <c r="S22" s="78"/>
      <c r="T22" s="203"/>
      <c r="U22" s="56"/>
      <c r="Z22" s="207" t="s">
        <v>636</v>
      </c>
    </row>
    <row r="23" spans="1:26">
      <c r="A23" s="170"/>
      <c r="B23" s="80"/>
      <c r="C23" s="177"/>
      <c r="D23" s="68" t="s">
        <v>16</v>
      </c>
      <c r="E23" s="128" t="s">
        <v>485</v>
      </c>
      <c r="F23" s="130"/>
      <c r="G23" s="130"/>
      <c r="H23" s="130"/>
      <c r="I23" s="130"/>
      <c r="J23" s="130"/>
      <c r="K23" s="130"/>
      <c r="L23" s="130"/>
      <c r="M23" s="130"/>
      <c r="N23" s="130"/>
      <c r="O23" s="130"/>
      <c r="P23" s="130"/>
      <c r="Q23" s="141"/>
      <c r="R23" s="79" t="s">
        <v>207</v>
      </c>
      <c r="S23" s="78"/>
      <c r="T23" s="203"/>
      <c r="U23" s="56"/>
      <c r="Z23" s="2">
        <v>0</v>
      </c>
    </row>
    <row r="24" spans="1:26">
      <c r="A24" s="170"/>
      <c r="B24" s="80"/>
      <c r="C24" s="177"/>
      <c r="D24" s="68" t="s">
        <v>26</v>
      </c>
      <c r="E24" s="128" t="s">
        <v>724</v>
      </c>
      <c r="F24" s="130"/>
      <c r="G24" s="130"/>
      <c r="H24" s="130"/>
      <c r="I24" s="130"/>
      <c r="J24" s="130"/>
      <c r="K24" s="130"/>
      <c r="L24" s="130"/>
      <c r="M24" s="130"/>
      <c r="N24" s="130"/>
      <c r="O24" s="130"/>
      <c r="P24" s="130"/>
      <c r="Q24" s="141"/>
      <c r="R24" s="79" t="s">
        <v>207</v>
      </c>
      <c r="S24" s="78"/>
      <c r="T24" s="203"/>
      <c r="U24" s="56"/>
      <c r="Z24" s="2">
        <v>0</v>
      </c>
    </row>
    <row r="25" spans="1:26" ht="26">
      <c r="A25" s="170"/>
      <c r="B25" s="80"/>
      <c r="C25" s="177"/>
      <c r="D25" s="68" t="s">
        <v>40</v>
      </c>
      <c r="E25" s="128" t="s">
        <v>131</v>
      </c>
      <c r="F25" s="130"/>
      <c r="G25" s="130"/>
      <c r="H25" s="130"/>
      <c r="I25" s="130"/>
      <c r="J25" s="130"/>
      <c r="K25" s="130"/>
      <c r="L25" s="130"/>
      <c r="M25" s="130"/>
      <c r="N25" s="130"/>
      <c r="O25" s="130"/>
      <c r="P25" s="130"/>
      <c r="Q25" s="141"/>
      <c r="R25" s="79" t="s">
        <v>207</v>
      </c>
      <c r="S25" s="78"/>
      <c r="T25" s="203"/>
      <c r="U25" s="56"/>
      <c r="Z25" s="207" t="s">
        <v>636</v>
      </c>
    </row>
    <row r="26" spans="1:26" ht="5.5" customHeight="1">
      <c r="A26" s="171"/>
      <c r="B26" s="172"/>
      <c r="C26" s="178"/>
      <c r="D26" s="89"/>
      <c r="E26" s="89"/>
      <c r="F26" s="89"/>
      <c r="G26" s="89"/>
      <c r="H26" s="89"/>
      <c r="I26" s="89"/>
      <c r="J26" s="89"/>
      <c r="K26" s="89"/>
      <c r="L26" s="89"/>
      <c r="M26" s="89"/>
      <c r="N26" s="89"/>
      <c r="O26" s="89"/>
      <c r="P26" s="89"/>
      <c r="Q26" s="89"/>
      <c r="R26" s="89"/>
      <c r="S26" s="89"/>
      <c r="T26" s="203"/>
      <c r="U26" s="56"/>
    </row>
    <row r="27" spans="1:26" ht="26">
      <c r="A27" s="31">
        <v>5</v>
      </c>
      <c r="B27" s="65" t="s">
        <v>857</v>
      </c>
      <c r="C27" s="176" t="s">
        <v>242</v>
      </c>
      <c r="D27" s="43" t="s">
        <v>486</v>
      </c>
      <c r="E27" s="43"/>
      <c r="F27" s="43"/>
      <c r="G27" s="43"/>
      <c r="H27" s="43"/>
      <c r="I27" s="43"/>
      <c r="J27" s="43"/>
      <c r="K27" s="43"/>
      <c r="L27" s="43"/>
      <c r="M27" s="43"/>
      <c r="N27" s="43"/>
      <c r="O27" s="43"/>
      <c r="P27" s="43"/>
      <c r="Q27" s="43"/>
      <c r="R27" s="43"/>
      <c r="S27" s="34"/>
      <c r="T27" s="50" t="s">
        <v>15</v>
      </c>
      <c r="U27" s="59" t="s">
        <v>605</v>
      </c>
      <c r="Z27" s="207" t="s">
        <v>636</v>
      </c>
    </row>
    <row r="28" spans="1:26" ht="39">
      <c r="A28" s="32"/>
      <c r="B28" s="36"/>
      <c r="C28" s="40" t="s">
        <v>80</v>
      </c>
      <c r="D28" s="44" t="s">
        <v>434</v>
      </c>
      <c r="E28" s="44"/>
      <c r="F28" s="44"/>
      <c r="G28" s="44"/>
      <c r="H28" s="44"/>
      <c r="I28" s="44"/>
      <c r="J28" s="44"/>
      <c r="K28" s="44"/>
      <c r="L28" s="44"/>
      <c r="M28" s="44"/>
      <c r="N28" s="44"/>
      <c r="O28" s="44"/>
      <c r="P28" s="44"/>
      <c r="Q28" s="44"/>
      <c r="R28" s="44"/>
      <c r="S28" s="35"/>
      <c r="T28" s="51"/>
      <c r="U28" s="57"/>
      <c r="Z28" s="207" t="s">
        <v>919</v>
      </c>
    </row>
    <row r="29" spans="1:26" ht="26">
      <c r="A29" s="32"/>
      <c r="B29" s="36"/>
      <c r="C29" s="40" t="s">
        <v>80</v>
      </c>
      <c r="D29" s="44" t="s">
        <v>381</v>
      </c>
      <c r="E29" s="44"/>
      <c r="F29" s="44"/>
      <c r="G29" s="44"/>
      <c r="H29" s="44"/>
      <c r="I29" s="44"/>
      <c r="J29" s="44"/>
      <c r="K29" s="44"/>
      <c r="L29" s="44"/>
      <c r="M29" s="44"/>
      <c r="N29" s="44"/>
      <c r="O29" s="44"/>
      <c r="P29" s="44"/>
      <c r="Q29" s="44"/>
      <c r="R29" s="44"/>
      <c r="S29" s="35"/>
      <c r="T29" s="51"/>
      <c r="U29" s="56"/>
      <c r="Z29" s="207" t="s">
        <v>636</v>
      </c>
    </row>
    <row r="30" spans="1:26">
      <c r="A30" s="170"/>
      <c r="B30" s="36"/>
      <c r="C30" s="9" t="s">
        <v>248</v>
      </c>
      <c r="D30" s="61" t="s">
        <v>129</v>
      </c>
      <c r="E30" s="61"/>
      <c r="F30" s="61"/>
      <c r="G30" s="61"/>
      <c r="H30" s="61"/>
      <c r="I30" s="61"/>
      <c r="J30" s="61"/>
      <c r="K30" s="61"/>
      <c r="L30" s="61"/>
      <c r="M30" s="61"/>
      <c r="N30" s="61"/>
      <c r="O30" s="61"/>
      <c r="P30" s="61"/>
      <c r="Q30" s="61"/>
      <c r="R30" s="61"/>
      <c r="S30" s="200"/>
      <c r="T30" s="51" t="s">
        <v>15</v>
      </c>
      <c r="U30" s="56"/>
      <c r="Z30" s="2">
        <v>0</v>
      </c>
    </row>
    <row r="31" spans="1:26">
      <c r="A31" s="170"/>
      <c r="B31" s="36"/>
      <c r="C31" s="177"/>
      <c r="D31" s="68" t="s">
        <v>24</v>
      </c>
      <c r="E31" s="128" t="s">
        <v>487</v>
      </c>
      <c r="F31" s="130"/>
      <c r="G31" s="130"/>
      <c r="H31" s="130"/>
      <c r="I31" s="130"/>
      <c r="J31" s="130"/>
      <c r="K31" s="130"/>
      <c r="L31" s="130"/>
      <c r="M31" s="130"/>
      <c r="N31" s="130"/>
      <c r="O31" s="130"/>
      <c r="P31" s="130"/>
      <c r="Q31" s="141"/>
      <c r="R31" s="79" t="s">
        <v>207</v>
      </c>
      <c r="S31" s="78"/>
      <c r="T31" s="203"/>
      <c r="U31" s="56"/>
      <c r="Z31" s="2">
        <v>0</v>
      </c>
    </row>
    <row r="32" spans="1:26">
      <c r="A32" s="170"/>
      <c r="B32" s="36"/>
      <c r="C32" s="177"/>
      <c r="D32" s="68" t="s">
        <v>16</v>
      </c>
      <c r="E32" s="128" t="s">
        <v>488</v>
      </c>
      <c r="F32" s="130"/>
      <c r="G32" s="130"/>
      <c r="H32" s="130"/>
      <c r="I32" s="130"/>
      <c r="J32" s="130"/>
      <c r="K32" s="130"/>
      <c r="L32" s="130"/>
      <c r="M32" s="130"/>
      <c r="N32" s="130"/>
      <c r="O32" s="130"/>
      <c r="P32" s="130"/>
      <c r="Q32" s="141"/>
      <c r="R32" s="79" t="s">
        <v>207</v>
      </c>
      <c r="S32" s="78"/>
      <c r="T32" s="203"/>
      <c r="U32" s="56"/>
      <c r="Z32" s="2">
        <v>0</v>
      </c>
    </row>
    <row r="33" spans="1:26">
      <c r="A33" s="170"/>
      <c r="B33" s="36"/>
      <c r="C33" s="177"/>
      <c r="D33" s="68" t="s">
        <v>26</v>
      </c>
      <c r="E33" s="71" t="s">
        <v>127</v>
      </c>
      <c r="F33" s="71"/>
      <c r="G33" s="71"/>
      <c r="H33" s="71"/>
      <c r="I33" s="71"/>
      <c r="J33" s="71"/>
      <c r="K33" s="71"/>
      <c r="L33" s="71"/>
      <c r="M33" s="71"/>
      <c r="N33" s="71"/>
      <c r="O33" s="71"/>
      <c r="P33" s="71"/>
      <c r="Q33" s="71"/>
      <c r="R33" s="79" t="s">
        <v>207</v>
      </c>
      <c r="S33" s="78"/>
      <c r="T33" s="203"/>
      <c r="U33" s="56"/>
      <c r="Z33" s="2">
        <v>0</v>
      </c>
    </row>
    <row r="34" spans="1:26" ht="5.5" customHeight="1">
      <c r="A34" s="171"/>
      <c r="B34" s="66"/>
      <c r="C34" s="178"/>
      <c r="D34" s="89"/>
      <c r="E34" s="89"/>
      <c r="F34" s="89"/>
      <c r="G34" s="89"/>
      <c r="H34" s="89"/>
      <c r="I34" s="89"/>
      <c r="J34" s="89"/>
      <c r="K34" s="89"/>
      <c r="L34" s="89"/>
      <c r="M34" s="89"/>
      <c r="N34" s="89"/>
      <c r="O34" s="89"/>
      <c r="P34" s="89"/>
      <c r="Q34" s="89"/>
      <c r="R34" s="89"/>
      <c r="S34" s="89"/>
      <c r="T34" s="204"/>
      <c r="U34" s="56"/>
    </row>
    <row r="35" spans="1:26" s="2" customFormat="1" ht="52">
      <c r="A35" s="31">
        <v>6</v>
      </c>
      <c r="B35" s="43" t="s">
        <v>482</v>
      </c>
      <c r="C35" s="39" t="s">
        <v>242</v>
      </c>
      <c r="D35" s="43" t="s">
        <v>725</v>
      </c>
      <c r="E35" s="43"/>
      <c r="F35" s="43"/>
      <c r="G35" s="43"/>
      <c r="H35" s="43"/>
      <c r="I35" s="43"/>
      <c r="J35" s="43"/>
      <c r="K35" s="43"/>
      <c r="L35" s="43"/>
      <c r="M35" s="43"/>
      <c r="N35" s="43"/>
      <c r="O35" s="43"/>
      <c r="P35" s="43"/>
      <c r="Q35" s="43"/>
      <c r="R35" s="43"/>
      <c r="S35" s="34"/>
      <c r="T35" s="50" t="s">
        <v>15</v>
      </c>
      <c r="U35" s="163" t="s">
        <v>847</v>
      </c>
      <c r="Z35" s="207" t="s">
        <v>558</v>
      </c>
    </row>
    <row r="36" spans="1:26" ht="130">
      <c r="A36" s="31">
        <v>7</v>
      </c>
      <c r="B36" s="65" t="s">
        <v>221</v>
      </c>
      <c r="C36" s="176" t="s">
        <v>242</v>
      </c>
      <c r="D36" s="43" t="s">
        <v>728</v>
      </c>
      <c r="E36" s="43"/>
      <c r="F36" s="43"/>
      <c r="G36" s="43"/>
      <c r="H36" s="43"/>
      <c r="I36" s="43"/>
      <c r="J36" s="43"/>
      <c r="K36" s="43"/>
      <c r="L36" s="43"/>
      <c r="M36" s="43"/>
      <c r="N36" s="43"/>
      <c r="O36" s="43"/>
      <c r="P36" s="43"/>
      <c r="Q36" s="43"/>
      <c r="R36" s="43"/>
      <c r="S36" s="34"/>
      <c r="T36" s="50" t="s">
        <v>15</v>
      </c>
      <c r="U36" s="34" t="s">
        <v>281</v>
      </c>
      <c r="Z36" s="207" t="s">
        <v>921</v>
      </c>
    </row>
    <row r="37" spans="1:26" ht="91">
      <c r="A37" s="32"/>
      <c r="B37" s="36"/>
      <c r="C37" s="97" t="s">
        <v>248</v>
      </c>
      <c r="D37" s="44" t="s">
        <v>463</v>
      </c>
      <c r="E37" s="44"/>
      <c r="F37" s="44"/>
      <c r="G37" s="44"/>
      <c r="H37" s="44"/>
      <c r="I37" s="44"/>
      <c r="J37" s="44"/>
      <c r="K37" s="44"/>
      <c r="L37" s="44"/>
      <c r="M37" s="44"/>
      <c r="N37" s="44"/>
      <c r="O37" s="44"/>
      <c r="P37" s="44"/>
      <c r="Q37" s="44"/>
      <c r="R37" s="44"/>
      <c r="S37" s="35"/>
      <c r="T37" s="51" t="s">
        <v>15</v>
      </c>
      <c r="U37" s="35"/>
      <c r="Z37" s="207" t="s">
        <v>4</v>
      </c>
    </row>
    <row r="38" spans="1:26" ht="65">
      <c r="A38" s="31">
        <v>8</v>
      </c>
      <c r="B38" s="65" t="s">
        <v>734</v>
      </c>
      <c r="C38" s="176" t="s">
        <v>242</v>
      </c>
      <c r="D38" s="43" t="s">
        <v>549</v>
      </c>
      <c r="E38" s="43"/>
      <c r="F38" s="43"/>
      <c r="G38" s="43"/>
      <c r="H38" s="43"/>
      <c r="I38" s="43"/>
      <c r="J38" s="43"/>
      <c r="K38" s="43"/>
      <c r="L38" s="43"/>
      <c r="M38" s="43"/>
      <c r="N38" s="43"/>
      <c r="O38" s="43"/>
      <c r="P38" s="43"/>
      <c r="Q38" s="43"/>
      <c r="R38" s="43"/>
      <c r="S38" s="34"/>
      <c r="T38" s="50" t="s">
        <v>15</v>
      </c>
      <c r="U38" s="34" t="s">
        <v>301</v>
      </c>
      <c r="Z38" s="207" t="s">
        <v>726</v>
      </c>
    </row>
    <row r="39" spans="1:26">
      <c r="A39" s="32"/>
      <c r="B39" s="66"/>
      <c r="C39" s="97" t="s">
        <v>80</v>
      </c>
      <c r="D39" s="44" t="s">
        <v>729</v>
      </c>
      <c r="E39" s="44"/>
      <c r="F39" s="44"/>
      <c r="G39" s="44"/>
      <c r="H39" s="44"/>
      <c r="I39" s="44"/>
      <c r="J39" s="44"/>
      <c r="K39" s="44"/>
      <c r="L39" s="44"/>
      <c r="M39" s="44"/>
      <c r="N39" s="44"/>
      <c r="O39" s="44"/>
      <c r="P39" s="44"/>
      <c r="Q39" s="44"/>
      <c r="R39" s="44"/>
      <c r="S39" s="35"/>
      <c r="T39" s="51"/>
      <c r="U39" s="35"/>
      <c r="Z39" s="2">
        <v>0</v>
      </c>
    </row>
    <row r="40" spans="1:26" ht="78">
      <c r="A40" s="31">
        <v>9</v>
      </c>
      <c r="B40" s="65" t="s">
        <v>738</v>
      </c>
      <c r="C40" s="176" t="s">
        <v>242</v>
      </c>
      <c r="D40" s="43" t="s">
        <v>832</v>
      </c>
      <c r="E40" s="43"/>
      <c r="F40" s="43"/>
      <c r="G40" s="43"/>
      <c r="H40" s="43"/>
      <c r="I40" s="43"/>
      <c r="J40" s="43"/>
      <c r="K40" s="43"/>
      <c r="L40" s="43"/>
      <c r="M40" s="43"/>
      <c r="N40" s="43"/>
      <c r="O40" s="43"/>
      <c r="P40" s="43"/>
      <c r="Q40" s="43"/>
      <c r="R40" s="43"/>
      <c r="S40" s="34"/>
      <c r="T40" s="50" t="s">
        <v>15</v>
      </c>
      <c r="U40" s="59" t="s">
        <v>848</v>
      </c>
      <c r="Z40" s="207" t="s">
        <v>920</v>
      </c>
    </row>
    <row r="41" spans="1:26">
      <c r="A41" s="32"/>
      <c r="B41" s="36"/>
      <c r="C41" s="97"/>
      <c r="D41" s="68" t="s">
        <v>24</v>
      </c>
      <c r="E41" s="128" t="s">
        <v>445</v>
      </c>
      <c r="F41" s="130"/>
      <c r="G41" s="130"/>
      <c r="H41" s="130"/>
      <c r="I41" s="130"/>
      <c r="J41" s="130"/>
      <c r="K41" s="130"/>
      <c r="L41" s="130"/>
      <c r="M41" s="130"/>
      <c r="N41" s="130"/>
      <c r="O41" s="130"/>
      <c r="P41" s="130"/>
      <c r="Q41" s="141"/>
      <c r="R41" s="79" t="s">
        <v>207</v>
      </c>
      <c r="S41" s="35"/>
      <c r="T41" s="203"/>
      <c r="U41" s="57"/>
      <c r="Z41" s="2">
        <v>0</v>
      </c>
    </row>
    <row r="42" spans="1:26">
      <c r="A42" s="32"/>
      <c r="B42" s="36"/>
      <c r="C42" s="97"/>
      <c r="D42" s="68" t="s">
        <v>16</v>
      </c>
      <c r="E42" s="128" t="s">
        <v>160</v>
      </c>
      <c r="F42" s="130"/>
      <c r="G42" s="130"/>
      <c r="H42" s="130"/>
      <c r="I42" s="130"/>
      <c r="J42" s="130"/>
      <c r="K42" s="130"/>
      <c r="L42" s="130"/>
      <c r="M42" s="130"/>
      <c r="N42" s="130"/>
      <c r="O42" s="130"/>
      <c r="P42" s="130"/>
      <c r="Q42" s="141"/>
      <c r="R42" s="79" t="s">
        <v>207</v>
      </c>
      <c r="S42" s="35"/>
      <c r="T42" s="203"/>
      <c r="U42" s="57"/>
      <c r="Z42" s="2">
        <v>0</v>
      </c>
    </row>
    <row r="43" spans="1:26" ht="26">
      <c r="A43" s="32"/>
      <c r="B43" s="36"/>
      <c r="C43" s="97"/>
      <c r="D43" s="121" t="s">
        <v>80</v>
      </c>
      <c r="E43" s="45" t="s">
        <v>730</v>
      </c>
      <c r="F43" s="45"/>
      <c r="G43" s="45"/>
      <c r="H43" s="45"/>
      <c r="I43" s="45"/>
      <c r="J43" s="45"/>
      <c r="K43" s="45"/>
      <c r="L43" s="45"/>
      <c r="M43" s="45"/>
      <c r="N43" s="45"/>
      <c r="O43" s="45"/>
      <c r="P43" s="45"/>
      <c r="Q43" s="45"/>
      <c r="R43" s="45"/>
      <c r="S43" s="35"/>
      <c r="T43" s="203"/>
      <c r="U43" s="57"/>
      <c r="Z43" s="207" t="s">
        <v>636</v>
      </c>
    </row>
    <row r="44" spans="1:26" ht="26">
      <c r="A44" s="32"/>
      <c r="B44" s="36"/>
      <c r="C44" s="97"/>
      <c r="D44" s="68" t="s">
        <v>26</v>
      </c>
      <c r="E44" s="128" t="s">
        <v>737</v>
      </c>
      <c r="F44" s="130"/>
      <c r="G44" s="130"/>
      <c r="H44" s="130"/>
      <c r="I44" s="130"/>
      <c r="J44" s="130"/>
      <c r="K44" s="130"/>
      <c r="L44" s="130"/>
      <c r="M44" s="130"/>
      <c r="N44" s="130"/>
      <c r="O44" s="130"/>
      <c r="P44" s="130"/>
      <c r="Q44" s="141"/>
      <c r="R44" s="79" t="s">
        <v>207</v>
      </c>
      <c r="S44" s="35"/>
      <c r="T44" s="51"/>
      <c r="U44" s="35"/>
      <c r="Z44" s="207" t="s">
        <v>636</v>
      </c>
    </row>
    <row r="45" spans="1:26">
      <c r="A45" s="32"/>
      <c r="B45" s="36"/>
      <c r="C45" s="97"/>
      <c r="D45" s="68" t="s">
        <v>40</v>
      </c>
      <c r="E45" s="128" t="s">
        <v>462</v>
      </c>
      <c r="F45" s="130"/>
      <c r="G45" s="130"/>
      <c r="H45" s="130"/>
      <c r="I45" s="130"/>
      <c r="J45" s="130"/>
      <c r="K45" s="130"/>
      <c r="L45" s="130"/>
      <c r="M45" s="130"/>
      <c r="N45" s="130"/>
      <c r="O45" s="130"/>
      <c r="P45" s="130"/>
      <c r="Q45" s="141"/>
      <c r="R45" s="79" t="s">
        <v>207</v>
      </c>
      <c r="S45" s="35"/>
      <c r="T45" s="51"/>
      <c r="U45" s="35"/>
      <c r="Z45" s="2">
        <v>0</v>
      </c>
    </row>
    <row r="46" spans="1:26" ht="5.5" customHeight="1">
      <c r="A46" s="32"/>
      <c r="B46" s="36"/>
      <c r="C46" s="97"/>
      <c r="D46" s="102"/>
      <c r="E46" s="15"/>
      <c r="F46" s="15"/>
      <c r="G46" s="15"/>
      <c r="H46" s="15"/>
      <c r="I46" s="15"/>
      <c r="J46" s="15"/>
      <c r="K46" s="15"/>
      <c r="L46" s="15"/>
      <c r="M46" s="15"/>
      <c r="N46" s="15"/>
      <c r="O46" s="15"/>
      <c r="P46" s="15"/>
      <c r="Q46" s="15"/>
      <c r="R46" s="199"/>
      <c r="S46" s="35"/>
      <c r="T46" s="51"/>
      <c r="U46" s="35"/>
    </row>
    <row r="47" spans="1:26" ht="52">
      <c r="A47" s="31">
        <v>10</v>
      </c>
      <c r="B47" s="65" t="s">
        <v>271</v>
      </c>
      <c r="C47" s="176" t="s">
        <v>242</v>
      </c>
      <c r="D47" s="43" t="s">
        <v>787</v>
      </c>
      <c r="E47" s="43"/>
      <c r="F47" s="43"/>
      <c r="G47" s="43"/>
      <c r="H47" s="43"/>
      <c r="I47" s="43"/>
      <c r="J47" s="43"/>
      <c r="K47" s="43"/>
      <c r="L47" s="43"/>
      <c r="M47" s="43"/>
      <c r="N47" s="43"/>
      <c r="O47" s="43"/>
      <c r="P47" s="43"/>
      <c r="Q47" s="43"/>
      <c r="R47" s="43"/>
      <c r="S47" s="34"/>
      <c r="T47" s="50" t="s">
        <v>15</v>
      </c>
      <c r="U47" s="59" t="s">
        <v>91</v>
      </c>
      <c r="Z47" s="207" t="s">
        <v>558</v>
      </c>
    </row>
    <row r="48" spans="1:26">
      <c r="A48" s="32"/>
      <c r="B48" s="36"/>
      <c r="C48" s="97"/>
      <c r="D48" s="68" t="s">
        <v>24</v>
      </c>
      <c r="E48" s="128" t="s">
        <v>727</v>
      </c>
      <c r="F48" s="130"/>
      <c r="G48" s="130"/>
      <c r="H48" s="130"/>
      <c r="I48" s="130"/>
      <c r="J48" s="130"/>
      <c r="K48" s="130"/>
      <c r="L48" s="130"/>
      <c r="M48" s="130"/>
      <c r="N48" s="130"/>
      <c r="O48" s="130"/>
      <c r="P48" s="130"/>
      <c r="Q48" s="141"/>
      <c r="R48" s="79" t="s">
        <v>207</v>
      </c>
      <c r="S48" s="35"/>
      <c r="T48" s="203"/>
      <c r="U48" s="57"/>
      <c r="Z48" s="2">
        <v>0</v>
      </c>
    </row>
    <row r="49" spans="1:26" ht="26">
      <c r="A49" s="32"/>
      <c r="B49" s="36"/>
      <c r="C49" s="97"/>
      <c r="D49" s="121" t="s">
        <v>80</v>
      </c>
      <c r="E49" s="45" t="s">
        <v>731</v>
      </c>
      <c r="F49" s="45"/>
      <c r="G49" s="45"/>
      <c r="H49" s="45"/>
      <c r="I49" s="45"/>
      <c r="J49" s="45"/>
      <c r="K49" s="45"/>
      <c r="L49" s="45"/>
      <c r="M49" s="45"/>
      <c r="N49" s="45"/>
      <c r="O49" s="45"/>
      <c r="P49" s="45"/>
      <c r="Q49" s="45"/>
      <c r="R49" s="45"/>
      <c r="S49" s="35"/>
      <c r="T49" s="203"/>
      <c r="U49" s="57"/>
      <c r="Z49" s="207" t="s">
        <v>636</v>
      </c>
    </row>
    <row r="50" spans="1:26" ht="26">
      <c r="A50" s="32"/>
      <c r="B50" s="36"/>
      <c r="C50" s="97"/>
      <c r="D50" s="68" t="s">
        <v>16</v>
      </c>
      <c r="E50" s="128" t="s">
        <v>733</v>
      </c>
      <c r="F50" s="130"/>
      <c r="G50" s="130"/>
      <c r="H50" s="130"/>
      <c r="I50" s="130"/>
      <c r="J50" s="130"/>
      <c r="K50" s="130"/>
      <c r="L50" s="130"/>
      <c r="M50" s="130"/>
      <c r="N50" s="130"/>
      <c r="O50" s="130"/>
      <c r="P50" s="130"/>
      <c r="Q50" s="141"/>
      <c r="R50" s="79" t="s">
        <v>207</v>
      </c>
      <c r="S50" s="35"/>
      <c r="T50" s="51"/>
      <c r="U50" s="35"/>
      <c r="Z50" s="207" t="s">
        <v>636</v>
      </c>
    </row>
    <row r="51" spans="1:26">
      <c r="A51" s="32"/>
      <c r="B51" s="36"/>
      <c r="C51" s="97"/>
      <c r="D51" s="68" t="s">
        <v>26</v>
      </c>
      <c r="E51" s="128" t="s">
        <v>732</v>
      </c>
      <c r="F51" s="130"/>
      <c r="G51" s="130"/>
      <c r="H51" s="130"/>
      <c r="I51" s="130"/>
      <c r="J51" s="130"/>
      <c r="K51" s="130"/>
      <c r="L51" s="130"/>
      <c r="M51" s="130"/>
      <c r="N51" s="130"/>
      <c r="O51" s="130"/>
      <c r="P51" s="130"/>
      <c r="Q51" s="141"/>
      <c r="R51" s="79" t="s">
        <v>207</v>
      </c>
      <c r="S51" s="35"/>
      <c r="T51" s="51"/>
      <c r="U51" s="35"/>
      <c r="Z51" s="2">
        <v>0</v>
      </c>
    </row>
    <row r="52" spans="1:26" ht="5.5" customHeight="1">
      <c r="A52" s="32"/>
      <c r="B52" s="36"/>
      <c r="C52" s="97"/>
      <c r="D52" s="102"/>
      <c r="E52" s="15"/>
      <c r="F52" s="15"/>
      <c r="G52" s="15"/>
      <c r="H52" s="15"/>
      <c r="I52" s="15"/>
      <c r="J52" s="15"/>
      <c r="K52" s="15"/>
      <c r="L52" s="15"/>
      <c r="M52" s="15"/>
      <c r="N52" s="15"/>
      <c r="O52" s="15"/>
      <c r="P52" s="15"/>
      <c r="Q52" s="15"/>
      <c r="R52" s="199"/>
      <c r="S52" s="35"/>
      <c r="T52" s="51"/>
      <c r="U52" s="35"/>
    </row>
    <row r="53" spans="1:26">
      <c r="A53" s="31">
        <v>11</v>
      </c>
      <c r="B53" s="65" t="s">
        <v>641</v>
      </c>
      <c r="C53" s="176" t="s">
        <v>242</v>
      </c>
      <c r="D53" s="43" t="s">
        <v>739</v>
      </c>
      <c r="E53" s="43"/>
      <c r="F53" s="43"/>
      <c r="G53" s="43"/>
      <c r="H53" s="43"/>
      <c r="I53" s="43"/>
      <c r="J53" s="43"/>
      <c r="K53" s="43"/>
      <c r="L53" s="43"/>
      <c r="M53" s="43"/>
      <c r="N53" s="43"/>
      <c r="O53" s="43"/>
      <c r="P53" s="43"/>
      <c r="Q53" s="43"/>
      <c r="R53" s="43"/>
      <c r="S53" s="34"/>
      <c r="T53" s="50" t="s">
        <v>15</v>
      </c>
      <c r="U53" s="59" t="s">
        <v>471</v>
      </c>
      <c r="Z53" s="2">
        <v>0</v>
      </c>
    </row>
    <row r="54" spans="1:26" ht="26">
      <c r="A54" s="32"/>
      <c r="B54" s="36"/>
      <c r="C54" s="97"/>
      <c r="D54" s="68" t="s">
        <v>24</v>
      </c>
      <c r="E54" s="128" t="s">
        <v>468</v>
      </c>
      <c r="F54" s="130"/>
      <c r="G54" s="130"/>
      <c r="H54" s="130"/>
      <c r="I54" s="130"/>
      <c r="J54" s="130"/>
      <c r="K54" s="130"/>
      <c r="L54" s="130"/>
      <c r="M54" s="130"/>
      <c r="N54" s="130"/>
      <c r="O54" s="130"/>
      <c r="P54" s="130"/>
      <c r="Q54" s="141"/>
      <c r="R54" s="79" t="s">
        <v>207</v>
      </c>
      <c r="S54" s="35"/>
      <c r="T54" s="51"/>
      <c r="U54" s="57"/>
      <c r="Z54" s="207" t="s">
        <v>636</v>
      </c>
    </row>
    <row r="55" spans="1:26" ht="26">
      <c r="A55" s="32"/>
      <c r="B55" s="36"/>
      <c r="C55" s="97"/>
      <c r="D55" s="68" t="s">
        <v>16</v>
      </c>
      <c r="E55" s="128" t="s">
        <v>467</v>
      </c>
      <c r="F55" s="130"/>
      <c r="G55" s="130"/>
      <c r="H55" s="130"/>
      <c r="I55" s="130"/>
      <c r="J55" s="130"/>
      <c r="K55" s="130"/>
      <c r="L55" s="130"/>
      <c r="M55" s="130"/>
      <c r="N55" s="130"/>
      <c r="O55" s="130"/>
      <c r="P55" s="130"/>
      <c r="Q55" s="141"/>
      <c r="R55" s="79" t="s">
        <v>207</v>
      </c>
      <c r="S55" s="35"/>
      <c r="T55" s="51"/>
      <c r="U55" s="57"/>
      <c r="Z55" s="207" t="s">
        <v>636</v>
      </c>
    </row>
    <row r="56" spans="1:26">
      <c r="A56" s="32"/>
      <c r="B56" s="36"/>
      <c r="C56" s="97"/>
      <c r="D56" s="68" t="s">
        <v>26</v>
      </c>
      <c r="E56" s="128" t="s">
        <v>7</v>
      </c>
      <c r="F56" s="130"/>
      <c r="G56" s="130"/>
      <c r="H56" s="130"/>
      <c r="I56" s="130"/>
      <c r="J56" s="130"/>
      <c r="K56" s="130"/>
      <c r="L56" s="130"/>
      <c r="M56" s="130"/>
      <c r="N56" s="130"/>
      <c r="O56" s="130"/>
      <c r="P56" s="130"/>
      <c r="Q56" s="141"/>
      <c r="R56" s="79" t="s">
        <v>207</v>
      </c>
      <c r="S56" s="35"/>
      <c r="T56" s="51"/>
      <c r="U56" s="35"/>
      <c r="Z56" s="2">
        <v>0</v>
      </c>
    </row>
    <row r="57" spans="1:26" ht="26">
      <c r="A57" s="32"/>
      <c r="B57" s="36"/>
      <c r="C57" s="97"/>
      <c r="D57" s="68" t="s">
        <v>40</v>
      </c>
      <c r="E57" s="128" t="s">
        <v>77</v>
      </c>
      <c r="F57" s="130"/>
      <c r="G57" s="130"/>
      <c r="H57" s="130"/>
      <c r="I57" s="130"/>
      <c r="J57" s="130"/>
      <c r="K57" s="130"/>
      <c r="L57" s="130"/>
      <c r="M57" s="130"/>
      <c r="N57" s="130"/>
      <c r="O57" s="130"/>
      <c r="P57" s="130"/>
      <c r="Q57" s="141"/>
      <c r="R57" s="79" t="s">
        <v>207</v>
      </c>
      <c r="S57" s="35"/>
      <c r="T57" s="51"/>
      <c r="U57" s="35"/>
      <c r="Z57" s="207" t="s">
        <v>636</v>
      </c>
    </row>
    <row r="58" spans="1:26" ht="78">
      <c r="A58" s="32"/>
      <c r="B58" s="36"/>
      <c r="C58" s="97"/>
      <c r="D58" s="121" t="s">
        <v>80</v>
      </c>
      <c r="E58" s="130" t="s">
        <v>746</v>
      </c>
      <c r="F58" s="130"/>
      <c r="G58" s="130"/>
      <c r="H58" s="130"/>
      <c r="I58" s="130"/>
      <c r="J58" s="130"/>
      <c r="K58" s="130"/>
      <c r="L58" s="130"/>
      <c r="M58" s="130"/>
      <c r="N58" s="130"/>
      <c r="O58" s="130"/>
      <c r="P58" s="130"/>
      <c r="Q58" s="130"/>
      <c r="R58" s="130"/>
      <c r="S58" s="35"/>
      <c r="T58" s="51"/>
      <c r="U58" s="35"/>
      <c r="Z58" s="207" t="s">
        <v>920</v>
      </c>
    </row>
    <row r="59" spans="1:26" ht="26">
      <c r="A59" s="32"/>
      <c r="B59" s="36"/>
      <c r="C59" s="97"/>
      <c r="D59" s="68" t="s">
        <v>47</v>
      </c>
      <c r="E59" s="128" t="s">
        <v>692</v>
      </c>
      <c r="F59" s="130"/>
      <c r="G59" s="130"/>
      <c r="H59" s="130"/>
      <c r="I59" s="130"/>
      <c r="J59" s="130"/>
      <c r="K59" s="130"/>
      <c r="L59" s="130"/>
      <c r="M59" s="130"/>
      <c r="N59" s="130"/>
      <c r="O59" s="130"/>
      <c r="P59" s="130"/>
      <c r="Q59" s="141"/>
      <c r="R59" s="79" t="s">
        <v>207</v>
      </c>
      <c r="S59" s="35"/>
      <c r="T59" s="51"/>
      <c r="U59" s="35"/>
      <c r="Z59" s="207" t="s">
        <v>636</v>
      </c>
    </row>
    <row r="60" spans="1:26" ht="5.5" customHeight="1">
      <c r="A60" s="32"/>
      <c r="B60" s="36"/>
      <c r="C60" s="97"/>
      <c r="D60" s="102"/>
      <c r="E60" s="15"/>
      <c r="F60" s="15"/>
      <c r="G60" s="15"/>
      <c r="H60" s="15"/>
      <c r="I60" s="15"/>
      <c r="J60" s="15"/>
      <c r="K60" s="15"/>
      <c r="L60" s="15"/>
      <c r="M60" s="15"/>
      <c r="N60" s="15"/>
      <c r="O60" s="15"/>
      <c r="P60" s="15"/>
      <c r="Q60" s="15"/>
      <c r="R60" s="102"/>
      <c r="S60" s="35"/>
      <c r="T60" s="51"/>
      <c r="U60" s="35"/>
    </row>
    <row r="61" spans="1:26" ht="26">
      <c r="A61" s="32"/>
      <c r="B61" s="36"/>
      <c r="C61" s="40" t="s">
        <v>248</v>
      </c>
      <c r="D61" s="44" t="s">
        <v>211</v>
      </c>
      <c r="E61" s="44"/>
      <c r="F61" s="44"/>
      <c r="G61" s="44"/>
      <c r="H61" s="44"/>
      <c r="I61" s="44"/>
      <c r="J61" s="44"/>
      <c r="K61" s="44"/>
      <c r="L61" s="44"/>
      <c r="M61" s="44"/>
      <c r="N61" s="44"/>
      <c r="O61" s="44"/>
      <c r="P61" s="44"/>
      <c r="Q61" s="44"/>
      <c r="R61" s="44"/>
      <c r="S61" s="35"/>
      <c r="T61" s="51" t="s">
        <v>15</v>
      </c>
      <c r="U61" s="35"/>
      <c r="Z61" s="207" t="s">
        <v>636</v>
      </c>
    </row>
    <row r="62" spans="1:26">
      <c r="A62" s="32"/>
      <c r="B62" s="36"/>
      <c r="C62" s="97"/>
      <c r="D62" s="68" t="s">
        <v>24</v>
      </c>
      <c r="E62" s="128" t="s">
        <v>740</v>
      </c>
      <c r="F62" s="130"/>
      <c r="G62" s="130"/>
      <c r="H62" s="130"/>
      <c r="I62" s="130"/>
      <c r="J62" s="130"/>
      <c r="K62" s="130"/>
      <c r="L62" s="130"/>
      <c r="M62" s="130"/>
      <c r="N62" s="130"/>
      <c r="O62" s="130"/>
      <c r="P62" s="130"/>
      <c r="Q62" s="141"/>
      <c r="R62" s="79" t="s">
        <v>207</v>
      </c>
      <c r="S62" s="35"/>
      <c r="T62" s="51"/>
      <c r="U62" s="35"/>
      <c r="Z62" s="2">
        <v>0</v>
      </c>
    </row>
    <row r="63" spans="1:26" ht="78">
      <c r="A63" s="32"/>
      <c r="B63" s="36"/>
      <c r="C63" s="97"/>
      <c r="D63" s="181" t="s">
        <v>80</v>
      </c>
      <c r="E63" s="43" t="s">
        <v>747</v>
      </c>
      <c r="F63" s="43"/>
      <c r="G63" s="43"/>
      <c r="H63" s="43"/>
      <c r="I63" s="43"/>
      <c r="J63" s="43"/>
      <c r="K63" s="43"/>
      <c r="L63" s="43"/>
      <c r="M63" s="43"/>
      <c r="N63" s="43"/>
      <c r="O63" s="43"/>
      <c r="P63" s="43"/>
      <c r="Q63" s="43"/>
      <c r="R63" s="43"/>
      <c r="S63" s="35"/>
      <c r="T63" s="51"/>
      <c r="U63" s="35"/>
      <c r="Z63" s="207" t="s">
        <v>920</v>
      </c>
    </row>
    <row r="64" spans="1:26">
      <c r="A64" s="32"/>
      <c r="B64" s="36"/>
      <c r="C64" s="97"/>
      <c r="D64" s="70" t="s">
        <v>80</v>
      </c>
      <c r="E64" s="72" t="s">
        <v>748</v>
      </c>
      <c r="F64" s="72"/>
      <c r="G64" s="72"/>
      <c r="H64" s="72"/>
      <c r="I64" s="72"/>
      <c r="J64" s="72"/>
      <c r="K64" s="72"/>
      <c r="L64" s="72"/>
      <c r="M64" s="72"/>
      <c r="N64" s="72"/>
      <c r="O64" s="72"/>
      <c r="P64" s="72"/>
      <c r="Q64" s="72"/>
      <c r="R64" s="72"/>
      <c r="S64" s="35"/>
      <c r="T64" s="51"/>
      <c r="U64" s="35"/>
      <c r="Z64" s="2">
        <v>0</v>
      </c>
    </row>
    <row r="65" spans="1:26">
      <c r="A65" s="32"/>
      <c r="B65" s="36"/>
      <c r="C65" s="97"/>
      <c r="D65" s="68" t="s">
        <v>16</v>
      </c>
      <c r="E65" s="128" t="s">
        <v>406</v>
      </c>
      <c r="F65" s="130"/>
      <c r="G65" s="130"/>
      <c r="H65" s="130"/>
      <c r="I65" s="130"/>
      <c r="J65" s="130"/>
      <c r="K65" s="130"/>
      <c r="L65" s="130"/>
      <c r="M65" s="130"/>
      <c r="N65" s="130"/>
      <c r="O65" s="130"/>
      <c r="P65" s="130"/>
      <c r="Q65" s="141"/>
      <c r="R65" s="79" t="s">
        <v>207</v>
      </c>
      <c r="S65" s="35"/>
      <c r="T65" s="51"/>
      <c r="U65" s="35"/>
      <c r="Z65" s="2">
        <v>0</v>
      </c>
    </row>
    <row r="66" spans="1:26">
      <c r="A66" s="32"/>
      <c r="B66" s="36"/>
      <c r="C66" s="97"/>
      <c r="D66" s="181" t="s">
        <v>80</v>
      </c>
      <c r="E66" s="43" t="s">
        <v>742</v>
      </c>
      <c r="F66" s="43"/>
      <c r="G66" s="43"/>
      <c r="H66" s="43"/>
      <c r="I66" s="43"/>
      <c r="J66" s="43"/>
      <c r="K66" s="43"/>
      <c r="L66" s="43"/>
      <c r="M66" s="43"/>
      <c r="N66" s="43"/>
      <c r="O66" s="43"/>
      <c r="P66" s="43"/>
      <c r="Q66" s="43"/>
      <c r="R66" s="43"/>
      <c r="S66" s="35"/>
      <c r="T66" s="51"/>
      <c r="U66" s="35"/>
      <c r="Z66" s="207">
        <v>0</v>
      </c>
    </row>
    <row r="67" spans="1:26">
      <c r="A67" s="32"/>
      <c r="B67" s="36"/>
      <c r="C67" s="97"/>
      <c r="D67" s="69" t="s">
        <v>80</v>
      </c>
      <c r="E67" s="44" t="s">
        <v>46</v>
      </c>
      <c r="F67" s="44"/>
      <c r="G67" s="44"/>
      <c r="H67" s="44"/>
      <c r="I67" s="44"/>
      <c r="J67" s="44"/>
      <c r="K67" s="44"/>
      <c r="L67" s="44"/>
      <c r="M67" s="44"/>
      <c r="N67" s="44"/>
      <c r="O67" s="44"/>
      <c r="P67" s="44"/>
      <c r="Q67" s="44"/>
      <c r="R67" s="44"/>
      <c r="S67" s="35"/>
      <c r="T67" s="51"/>
      <c r="U67" s="35"/>
      <c r="Z67" s="2">
        <v>0</v>
      </c>
    </row>
    <row r="68" spans="1:26" ht="65">
      <c r="A68" s="32"/>
      <c r="B68" s="36"/>
      <c r="C68" s="97"/>
      <c r="D68" s="69" t="s">
        <v>80</v>
      </c>
      <c r="E68" s="44" t="s">
        <v>639</v>
      </c>
      <c r="F68" s="44"/>
      <c r="G68" s="44"/>
      <c r="H68" s="44"/>
      <c r="I68" s="44"/>
      <c r="J68" s="44"/>
      <c r="K68" s="44"/>
      <c r="L68" s="44"/>
      <c r="M68" s="44"/>
      <c r="N68" s="44"/>
      <c r="O68" s="44"/>
      <c r="P68" s="44"/>
      <c r="Q68" s="44"/>
      <c r="R68" s="44"/>
      <c r="S68" s="35"/>
      <c r="T68" s="51"/>
      <c r="U68" s="35"/>
      <c r="Z68" s="207" t="s">
        <v>726</v>
      </c>
    </row>
    <row r="69" spans="1:26">
      <c r="A69" s="32"/>
      <c r="B69" s="36"/>
      <c r="C69" s="97"/>
      <c r="D69" s="68" t="s">
        <v>26</v>
      </c>
      <c r="E69" s="128" t="s">
        <v>562</v>
      </c>
      <c r="F69" s="130"/>
      <c r="G69" s="130"/>
      <c r="H69" s="130"/>
      <c r="I69" s="130"/>
      <c r="J69" s="130"/>
      <c r="K69" s="130"/>
      <c r="L69" s="130"/>
      <c r="M69" s="130"/>
      <c r="N69" s="130"/>
      <c r="O69" s="130"/>
      <c r="P69" s="130"/>
      <c r="Q69" s="141"/>
      <c r="R69" s="79" t="s">
        <v>207</v>
      </c>
      <c r="S69" s="35"/>
      <c r="T69" s="51"/>
      <c r="U69" s="35"/>
      <c r="Z69" s="2">
        <v>0</v>
      </c>
    </row>
    <row r="70" spans="1:26">
      <c r="A70" s="32"/>
      <c r="B70" s="36"/>
      <c r="C70" s="97"/>
      <c r="D70" s="68" t="s">
        <v>40</v>
      </c>
      <c r="E70" s="128" t="s">
        <v>743</v>
      </c>
      <c r="F70" s="130"/>
      <c r="G70" s="130"/>
      <c r="H70" s="130"/>
      <c r="I70" s="130"/>
      <c r="J70" s="130"/>
      <c r="K70" s="130"/>
      <c r="L70" s="130"/>
      <c r="M70" s="130"/>
      <c r="N70" s="130"/>
      <c r="O70" s="130"/>
      <c r="P70" s="130"/>
      <c r="Q70" s="141"/>
      <c r="R70" s="79" t="s">
        <v>207</v>
      </c>
      <c r="S70" s="35"/>
      <c r="T70" s="51"/>
      <c r="U70" s="35"/>
      <c r="Z70" s="2">
        <v>0</v>
      </c>
    </row>
    <row r="71" spans="1:26" ht="26">
      <c r="A71" s="32"/>
      <c r="B71" s="36"/>
      <c r="C71" s="97"/>
      <c r="D71" s="69" t="s">
        <v>80</v>
      </c>
      <c r="E71" s="44" t="s">
        <v>206</v>
      </c>
      <c r="F71" s="44"/>
      <c r="G71" s="44"/>
      <c r="H71" s="44"/>
      <c r="I71" s="44"/>
      <c r="J71" s="44"/>
      <c r="K71" s="44"/>
      <c r="L71" s="44"/>
      <c r="M71" s="44"/>
      <c r="N71" s="44"/>
      <c r="O71" s="44"/>
      <c r="P71" s="44"/>
      <c r="Q71" s="44"/>
      <c r="R71" s="44"/>
      <c r="S71" s="35"/>
      <c r="T71" s="51"/>
      <c r="U71" s="35"/>
      <c r="Z71" s="207" t="s">
        <v>636</v>
      </c>
    </row>
    <row r="72" spans="1:26">
      <c r="A72" s="32"/>
      <c r="B72" s="36"/>
      <c r="C72" s="97"/>
      <c r="D72" s="68" t="s">
        <v>47</v>
      </c>
      <c r="E72" s="128" t="s">
        <v>745</v>
      </c>
      <c r="F72" s="130"/>
      <c r="G72" s="130"/>
      <c r="H72" s="130"/>
      <c r="I72" s="130"/>
      <c r="J72" s="130"/>
      <c r="K72" s="130"/>
      <c r="L72" s="130"/>
      <c r="M72" s="130"/>
      <c r="N72" s="130"/>
      <c r="O72" s="130"/>
      <c r="P72" s="130"/>
      <c r="Q72" s="141"/>
      <c r="R72" s="79" t="s">
        <v>207</v>
      </c>
      <c r="S72" s="35"/>
      <c r="T72" s="51"/>
      <c r="U72" s="35"/>
      <c r="Z72" s="2">
        <v>0</v>
      </c>
    </row>
    <row r="73" spans="1:26" ht="78">
      <c r="A73" s="32"/>
      <c r="B73" s="36"/>
      <c r="C73" s="97"/>
      <c r="D73" s="181" t="s">
        <v>80</v>
      </c>
      <c r="E73" s="43" t="s">
        <v>50</v>
      </c>
      <c r="F73" s="43"/>
      <c r="G73" s="43"/>
      <c r="H73" s="43"/>
      <c r="I73" s="43"/>
      <c r="J73" s="43"/>
      <c r="K73" s="43"/>
      <c r="L73" s="43"/>
      <c r="M73" s="43"/>
      <c r="N73" s="43"/>
      <c r="O73" s="43"/>
      <c r="P73" s="43"/>
      <c r="Q73" s="43"/>
      <c r="R73" s="43"/>
      <c r="S73" s="35"/>
      <c r="T73" s="51"/>
      <c r="U73" s="35"/>
      <c r="Z73" s="207" t="s">
        <v>920</v>
      </c>
    </row>
    <row r="74" spans="1:26" ht="26">
      <c r="A74" s="32"/>
      <c r="B74" s="36"/>
      <c r="C74" s="97"/>
      <c r="D74" s="68" t="s">
        <v>56</v>
      </c>
      <c r="E74" s="128" t="s">
        <v>750</v>
      </c>
      <c r="F74" s="130"/>
      <c r="G74" s="130"/>
      <c r="H74" s="130"/>
      <c r="I74" s="130"/>
      <c r="J74" s="130"/>
      <c r="K74" s="130"/>
      <c r="L74" s="130"/>
      <c r="M74" s="130"/>
      <c r="N74" s="130"/>
      <c r="O74" s="130"/>
      <c r="P74" s="130"/>
      <c r="Q74" s="141"/>
      <c r="R74" s="79" t="s">
        <v>207</v>
      </c>
      <c r="S74" s="35"/>
      <c r="T74" s="51"/>
      <c r="U74" s="35"/>
      <c r="Z74" s="207" t="s">
        <v>636</v>
      </c>
    </row>
    <row r="75" spans="1:26" ht="39">
      <c r="A75" s="32"/>
      <c r="B75" s="36"/>
      <c r="C75" s="97"/>
      <c r="D75" s="181" t="s">
        <v>80</v>
      </c>
      <c r="E75" s="43" t="s">
        <v>642</v>
      </c>
      <c r="F75" s="43"/>
      <c r="G75" s="43"/>
      <c r="H75" s="43"/>
      <c r="I75" s="43"/>
      <c r="J75" s="43"/>
      <c r="K75" s="43"/>
      <c r="L75" s="43"/>
      <c r="M75" s="43"/>
      <c r="N75" s="43"/>
      <c r="O75" s="43"/>
      <c r="P75" s="43"/>
      <c r="Q75" s="43"/>
      <c r="R75" s="43"/>
      <c r="S75" s="35"/>
      <c r="T75" s="51"/>
      <c r="U75" s="35"/>
      <c r="Z75" s="207" t="s">
        <v>919</v>
      </c>
    </row>
    <row r="76" spans="1:26">
      <c r="A76" s="31">
        <v>12</v>
      </c>
      <c r="B76" s="65" t="s">
        <v>763</v>
      </c>
      <c r="C76" s="176" t="s">
        <v>242</v>
      </c>
      <c r="D76" s="43" t="s">
        <v>739</v>
      </c>
      <c r="E76" s="43"/>
      <c r="F76" s="43"/>
      <c r="G76" s="43"/>
      <c r="H76" s="43"/>
      <c r="I76" s="43"/>
      <c r="J76" s="43"/>
      <c r="K76" s="43"/>
      <c r="L76" s="43"/>
      <c r="M76" s="43"/>
      <c r="N76" s="43"/>
      <c r="O76" s="43"/>
      <c r="P76" s="43"/>
      <c r="Q76" s="43"/>
      <c r="R76" s="43"/>
      <c r="S76" s="34"/>
      <c r="T76" s="50" t="s">
        <v>15</v>
      </c>
      <c r="U76" s="55" t="s">
        <v>849</v>
      </c>
      <c r="Z76" s="2">
        <v>0</v>
      </c>
    </row>
    <row r="77" spans="1:26" ht="26">
      <c r="A77" s="32"/>
      <c r="B77" s="36"/>
      <c r="C77" s="97"/>
      <c r="D77" s="68" t="s">
        <v>24</v>
      </c>
      <c r="E77" s="128" t="s">
        <v>631</v>
      </c>
      <c r="F77" s="130"/>
      <c r="G77" s="130"/>
      <c r="H77" s="130"/>
      <c r="I77" s="130"/>
      <c r="J77" s="130"/>
      <c r="K77" s="130"/>
      <c r="L77" s="130"/>
      <c r="M77" s="130"/>
      <c r="N77" s="130"/>
      <c r="O77" s="130"/>
      <c r="P77" s="130"/>
      <c r="Q77" s="141"/>
      <c r="R77" s="79" t="s">
        <v>207</v>
      </c>
      <c r="S77" s="35"/>
      <c r="T77" s="51"/>
      <c r="U77" s="56"/>
      <c r="Z77" s="207" t="s">
        <v>636</v>
      </c>
    </row>
    <row r="78" spans="1:26">
      <c r="A78" s="32"/>
      <c r="B78" s="36"/>
      <c r="C78" s="97"/>
      <c r="D78" s="68" t="s">
        <v>16</v>
      </c>
      <c r="E78" s="128" t="s">
        <v>751</v>
      </c>
      <c r="F78" s="130"/>
      <c r="G78" s="130"/>
      <c r="H78" s="130"/>
      <c r="I78" s="130"/>
      <c r="J78" s="130"/>
      <c r="K78" s="130"/>
      <c r="L78" s="130"/>
      <c r="M78" s="130"/>
      <c r="N78" s="130"/>
      <c r="O78" s="130"/>
      <c r="P78" s="130"/>
      <c r="Q78" s="141"/>
      <c r="R78" s="79" t="s">
        <v>207</v>
      </c>
      <c r="S78" s="35"/>
      <c r="T78" s="51"/>
      <c r="U78" s="56"/>
      <c r="Z78" s="2">
        <v>0</v>
      </c>
    </row>
    <row r="79" spans="1:26">
      <c r="A79" s="32"/>
      <c r="B79" s="36"/>
      <c r="C79" s="97"/>
      <c r="D79" s="68" t="s">
        <v>26</v>
      </c>
      <c r="E79" s="128" t="s">
        <v>753</v>
      </c>
      <c r="F79" s="130"/>
      <c r="G79" s="130"/>
      <c r="H79" s="130"/>
      <c r="I79" s="130"/>
      <c r="J79" s="130"/>
      <c r="K79" s="130"/>
      <c r="L79" s="130"/>
      <c r="M79" s="130"/>
      <c r="N79" s="130"/>
      <c r="O79" s="130"/>
      <c r="P79" s="130"/>
      <c r="Q79" s="141"/>
      <c r="R79" s="79" t="s">
        <v>207</v>
      </c>
      <c r="S79" s="35"/>
      <c r="T79" s="51"/>
      <c r="U79" s="56"/>
      <c r="Z79" s="2">
        <v>0</v>
      </c>
    </row>
    <row r="80" spans="1:26" ht="5.5" customHeight="1">
      <c r="A80" s="32"/>
      <c r="B80" s="36"/>
      <c r="C80" s="97"/>
      <c r="D80" s="69"/>
      <c r="E80" s="44"/>
      <c r="F80" s="44"/>
      <c r="G80" s="44"/>
      <c r="H80" s="44"/>
      <c r="I80" s="44"/>
      <c r="J80" s="44"/>
      <c r="K80" s="44"/>
      <c r="L80" s="44"/>
      <c r="M80" s="44"/>
      <c r="N80" s="44"/>
      <c r="O80" s="44"/>
      <c r="P80" s="44"/>
      <c r="Q80" s="44"/>
      <c r="R80" s="44"/>
      <c r="S80" s="35"/>
      <c r="T80" s="51"/>
      <c r="U80" s="56"/>
    </row>
    <row r="81" spans="1:26">
      <c r="A81" s="32"/>
      <c r="B81" s="36"/>
      <c r="C81" s="40" t="s">
        <v>248</v>
      </c>
      <c r="D81" s="44" t="s">
        <v>274</v>
      </c>
      <c r="E81" s="44"/>
      <c r="F81" s="44"/>
      <c r="G81" s="44"/>
      <c r="H81" s="44"/>
      <c r="I81" s="44"/>
      <c r="J81" s="44"/>
      <c r="K81" s="44"/>
      <c r="L81" s="44"/>
      <c r="M81" s="44"/>
      <c r="N81" s="44"/>
      <c r="O81" s="44"/>
      <c r="P81" s="44"/>
      <c r="Q81" s="44"/>
      <c r="R81" s="44"/>
      <c r="S81" s="35"/>
      <c r="T81" s="51" t="s">
        <v>15</v>
      </c>
      <c r="U81" s="35"/>
      <c r="Z81" s="2">
        <v>0</v>
      </c>
    </row>
    <row r="82" spans="1:26" ht="52">
      <c r="A82" s="32"/>
      <c r="B82" s="36"/>
      <c r="C82" s="97"/>
      <c r="D82" s="68" t="s">
        <v>24</v>
      </c>
      <c r="E82" s="128" t="s">
        <v>756</v>
      </c>
      <c r="F82" s="130"/>
      <c r="G82" s="130"/>
      <c r="H82" s="130"/>
      <c r="I82" s="130"/>
      <c r="J82" s="130"/>
      <c r="K82" s="130"/>
      <c r="L82" s="130"/>
      <c r="M82" s="130"/>
      <c r="N82" s="130"/>
      <c r="O82" s="130"/>
      <c r="P82" s="130"/>
      <c r="Q82" s="141"/>
      <c r="R82" s="79" t="s">
        <v>207</v>
      </c>
      <c r="S82" s="35"/>
      <c r="T82" s="51"/>
      <c r="U82" s="35"/>
      <c r="Z82" s="207" t="s">
        <v>558</v>
      </c>
    </row>
    <row r="83" spans="1:26" ht="5.5" customHeight="1">
      <c r="A83" s="32"/>
      <c r="B83" s="36"/>
      <c r="C83" s="97"/>
      <c r="D83" s="69"/>
      <c r="E83" s="44"/>
      <c r="F83" s="44"/>
      <c r="G83" s="44"/>
      <c r="H83" s="44"/>
      <c r="I83" s="44"/>
      <c r="J83" s="44"/>
      <c r="K83" s="44"/>
      <c r="L83" s="44"/>
      <c r="M83" s="44"/>
      <c r="N83" s="44"/>
      <c r="O83" s="44"/>
      <c r="P83" s="44"/>
      <c r="Q83" s="44"/>
      <c r="R83" s="44"/>
      <c r="S83" s="35"/>
      <c r="T83" s="51"/>
      <c r="U83" s="35"/>
    </row>
    <row r="84" spans="1:26">
      <c r="A84" s="32"/>
      <c r="B84" s="36"/>
      <c r="C84" s="40" t="s">
        <v>249</v>
      </c>
      <c r="D84" s="44" t="s">
        <v>715</v>
      </c>
      <c r="E84" s="44"/>
      <c r="F84" s="44"/>
      <c r="G84" s="44"/>
      <c r="H84" s="44"/>
      <c r="I84" s="44"/>
      <c r="J84" s="44"/>
      <c r="K84" s="44"/>
      <c r="L84" s="44"/>
      <c r="M84" s="44"/>
      <c r="N84" s="44"/>
      <c r="O84" s="44"/>
      <c r="P84" s="44"/>
      <c r="Q84" s="44"/>
      <c r="R84" s="44"/>
      <c r="S84" s="35"/>
      <c r="T84" s="51" t="s">
        <v>15</v>
      </c>
      <c r="U84" s="35"/>
      <c r="Z84" s="2">
        <v>0</v>
      </c>
    </row>
    <row r="85" spans="1:26" ht="65">
      <c r="A85" s="32"/>
      <c r="B85" s="36"/>
      <c r="C85" s="97"/>
      <c r="D85" s="68" t="s">
        <v>24</v>
      </c>
      <c r="E85" s="128" t="s">
        <v>757</v>
      </c>
      <c r="F85" s="130"/>
      <c r="G85" s="130"/>
      <c r="H85" s="130"/>
      <c r="I85" s="130"/>
      <c r="J85" s="130"/>
      <c r="K85" s="130"/>
      <c r="L85" s="130"/>
      <c r="M85" s="130"/>
      <c r="N85" s="130"/>
      <c r="O85" s="130"/>
      <c r="P85" s="130"/>
      <c r="Q85" s="141"/>
      <c r="R85" s="79" t="s">
        <v>207</v>
      </c>
      <c r="S85" s="35"/>
      <c r="T85" s="51"/>
      <c r="U85" s="35"/>
      <c r="Z85" s="207" t="s">
        <v>726</v>
      </c>
    </row>
    <row r="86" spans="1:26">
      <c r="A86" s="32"/>
      <c r="B86" s="36"/>
      <c r="C86" s="97"/>
      <c r="D86" s="68" t="s">
        <v>16</v>
      </c>
      <c r="E86" s="128" t="s">
        <v>760</v>
      </c>
      <c r="F86" s="130"/>
      <c r="G86" s="130"/>
      <c r="H86" s="130"/>
      <c r="I86" s="130"/>
      <c r="J86" s="130"/>
      <c r="K86" s="130"/>
      <c r="L86" s="130"/>
      <c r="M86" s="130"/>
      <c r="N86" s="130"/>
      <c r="O86" s="130"/>
      <c r="P86" s="130"/>
      <c r="Q86" s="141"/>
      <c r="R86" s="79" t="s">
        <v>207</v>
      </c>
      <c r="S86" s="35"/>
      <c r="T86" s="51"/>
      <c r="U86" s="35"/>
      <c r="Z86" s="2">
        <v>0</v>
      </c>
    </row>
    <row r="87" spans="1:26">
      <c r="A87" s="32"/>
      <c r="B87" s="36"/>
      <c r="C87" s="97"/>
      <c r="D87" s="68" t="s">
        <v>26</v>
      </c>
      <c r="E87" s="128" t="s">
        <v>416</v>
      </c>
      <c r="F87" s="130"/>
      <c r="G87" s="130"/>
      <c r="H87" s="130"/>
      <c r="I87" s="130"/>
      <c r="J87" s="130"/>
      <c r="K87" s="130"/>
      <c r="L87" s="130"/>
      <c r="M87" s="130"/>
      <c r="N87" s="130"/>
      <c r="O87" s="130"/>
      <c r="P87" s="130"/>
      <c r="Q87" s="141"/>
      <c r="R87" s="79" t="s">
        <v>207</v>
      </c>
      <c r="S87" s="35"/>
      <c r="T87" s="51"/>
      <c r="U87" s="35"/>
      <c r="Z87" s="2">
        <v>0</v>
      </c>
    </row>
    <row r="88" spans="1:26">
      <c r="A88" s="32"/>
      <c r="B88" s="36"/>
      <c r="C88" s="97"/>
      <c r="D88" s="68" t="s">
        <v>40</v>
      </c>
      <c r="E88" s="128" t="s">
        <v>761</v>
      </c>
      <c r="F88" s="130"/>
      <c r="G88" s="130"/>
      <c r="H88" s="130"/>
      <c r="I88" s="130"/>
      <c r="J88" s="130"/>
      <c r="K88" s="130"/>
      <c r="L88" s="130"/>
      <c r="M88" s="130"/>
      <c r="N88" s="130"/>
      <c r="O88" s="130"/>
      <c r="P88" s="130"/>
      <c r="Q88" s="141"/>
      <c r="R88" s="79" t="s">
        <v>207</v>
      </c>
      <c r="S88" s="35"/>
      <c r="T88" s="51"/>
      <c r="U88" s="35"/>
      <c r="Z88" s="2">
        <v>0</v>
      </c>
    </row>
    <row r="89" spans="1:26" ht="5.5" customHeight="1">
      <c r="A89" s="32"/>
      <c r="B89" s="36"/>
      <c r="C89" s="97"/>
      <c r="D89" s="182"/>
      <c r="E89" s="137"/>
      <c r="F89" s="137"/>
      <c r="G89" s="137"/>
      <c r="H89" s="137"/>
      <c r="I89" s="137"/>
      <c r="J89" s="137"/>
      <c r="K89" s="137"/>
      <c r="L89" s="137"/>
      <c r="M89" s="137"/>
      <c r="N89" s="137"/>
      <c r="O89" s="137"/>
      <c r="P89" s="137"/>
      <c r="Q89" s="137"/>
      <c r="R89" s="182"/>
      <c r="S89" s="35"/>
      <c r="T89" s="51"/>
      <c r="U89" s="35"/>
    </row>
    <row r="90" spans="1:26" ht="39">
      <c r="A90" s="31">
        <v>13</v>
      </c>
      <c r="B90" s="65" t="s">
        <v>332</v>
      </c>
      <c r="C90" s="176" t="s">
        <v>242</v>
      </c>
      <c r="D90" s="43" t="s">
        <v>314</v>
      </c>
      <c r="E90" s="43"/>
      <c r="F90" s="43"/>
      <c r="G90" s="43"/>
      <c r="H90" s="43"/>
      <c r="I90" s="43"/>
      <c r="J90" s="43"/>
      <c r="K90" s="43"/>
      <c r="L90" s="43"/>
      <c r="M90" s="43"/>
      <c r="N90" s="43"/>
      <c r="O90" s="43"/>
      <c r="P90" s="43"/>
      <c r="Q90" s="43"/>
      <c r="R90" s="43"/>
      <c r="S90" s="34"/>
      <c r="T90" s="50" t="s">
        <v>15</v>
      </c>
      <c r="U90" s="59" t="s">
        <v>850</v>
      </c>
      <c r="Z90" s="207" t="s">
        <v>919</v>
      </c>
    </row>
    <row r="91" spans="1:26" ht="39">
      <c r="A91" s="32"/>
      <c r="B91" s="36"/>
      <c r="C91" s="40" t="s">
        <v>248</v>
      </c>
      <c r="D91" s="44" t="s">
        <v>764</v>
      </c>
      <c r="E91" s="44"/>
      <c r="F91" s="44"/>
      <c r="G91" s="44"/>
      <c r="H91" s="44"/>
      <c r="I91" s="44"/>
      <c r="J91" s="44"/>
      <c r="K91" s="44"/>
      <c r="L91" s="44"/>
      <c r="M91" s="44"/>
      <c r="N91" s="44"/>
      <c r="O91" s="44"/>
      <c r="P91" s="44"/>
      <c r="Q91" s="44"/>
      <c r="R91" s="44"/>
      <c r="S91" s="35"/>
      <c r="T91" s="51" t="s">
        <v>15</v>
      </c>
      <c r="U91" s="57"/>
      <c r="Z91" s="207" t="s">
        <v>919</v>
      </c>
    </row>
    <row r="92" spans="1:26" ht="26">
      <c r="A92" s="32"/>
      <c r="B92" s="36"/>
      <c r="C92" s="40" t="s">
        <v>249</v>
      </c>
      <c r="D92" s="44" t="s">
        <v>502</v>
      </c>
      <c r="E92" s="44"/>
      <c r="F92" s="44"/>
      <c r="G92" s="44"/>
      <c r="H92" s="44"/>
      <c r="I92" s="44"/>
      <c r="J92" s="44"/>
      <c r="K92" s="44"/>
      <c r="L92" s="44"/>
      <c r="M92" s="44"/>
      <c r="N92" s="44"/>
      <c r="O92" s="44"/>
      <c r="P92" s="44"/>
      <c r="Q92" s="44"/>
      <c r="R92" s="44"/>
      <c r="S92" s="35"/>
      <c r="T92" s="51" t="s">
        <v>15</v>
      </c>
      <c r="U92" s="35"/>
      <c r="Z92" s="207" t="s">
        <v>636</v>
      </c>
    </row>
    <row r="93" spans="1:26" ht="52">
      <c r="A93" s="32"/>
      <c r="B93" s="36"/>
      <c r="C93" s="40" t="s">
        <v>257</v>
      </c>
      <c r="D93" s="44" t="s">
        <v>766</v>
      </c>
      <c r="E93" s="44"/>
      <c r="F93" s="44"/>
      <c r="G93" s="44"/>
      <c r="H93" s="44"/>
      <c r="I93" s="44"/>
      <c r="J93" s="44"/>
      <c r="K93" s="44"/>
      <c r="L93" s="44"/>
      <c r="M93" s="44"/>
      <c r="N93" s="44"/>
      <c r="O93" s="44"/>
      <c r="P93" s="44"/>
      <c r="Q93" s="44"/>
      <c r="R93" s="44"/>
      <c r="S93" s="35"/>
      <c r="T93" s="51" t="s">
        <v>15</v>
      </c>
      <c r="U93" s="35"/>
      <c r="Z93" s="207" t="s">
        <v>558</v>
      </c>
    </row>
    <row r="94" spans="1:26" ht="26">
      <c r="A94" s="32"/>
      <c r="B94" s="36"/>
      <c r="C94" s="40" t="s">
        <v>80</v>
      </c>
      <c r="D94" s="44" t="s">
        <v>741</v>
      </c>
      <c r="E94" s="44"/>
      <c r="F94" s="44"/>
      <c r="G94" s="44"/>
      <c r="H94" s="44"/>
      <c r="I94" s="44"/>
      <c r="J94" s="44"/>
      <c r="K94" s="44"/>
      <c r="L94" s="44"/>
      <c r="M94" s="44"/>
      <c r="N94" s="44"/>
      <c r="O94" s="44"/>
      <c r="P94" s="44"/>
      <c r="Q94" s="44"/>
      <c r="R94" s="44"/>
      <c r="S94" s="35"/>
      <c r="T94" s="51"/>
      <c r="U94" s="35"/>
      <c r="Z94" s="207" t="s">
        <v>636</v>
      </c>
    </row>
    <row r="95" spans="1:26" ht="26">
      <c r="A95" s="32"/>
      <c r="B95" s="36"/>
      <c r="C95" s="40" t="s">
        <v>80</v>
      </c>
      <c r="D95" s="44" t="s">
        <v>382</v>
      </c>
      <c r="E95" s="44"/>
      <c r="F95" s="44"/>
      <c r="G95" s="44"/>
      <c r="H95" s="44"/>
      <c r="I95" s="44"/>
      <c r="J95" s="44"/>
      <c r="K95" s="44"/>
      <c r="L95" s="44"/>
      <c r="M95" s="44"/>
      <c r="N95" s="44"/>
      <c r="O95" s="44"/>
      <c r="P95" s="44"/>
      <c r="Q95" s="44"/>
      <c r="R95" s="44"/>
      <c r="S95" s="35"/>
      <c r="T95" s="51"/>
      <c r="U95" s="35"/>
      <c r="Z95" s="207" t="s">
        <v>636</v>
      </c>
    </row>
    <row r="96" spans="1:26">
      <c r="A96" s="32"/>
      <c r="B96" s="36"/>
      <c r="C96" s="40" t="s">
        <v>261</v>
      </c>
      <c r="D96" s="44" t="s">
        <v>614</v>
      </c>
      <c r="E96" s="44"/>
      <c r="F96" s="44"/>
      <c r="G96" s="44"/>
      <c r="H96" s="44"/>
      <c r="I96" s="44"/>
      <c r="J96" s="44"/>
      <c r="K96" s="44"/>
      <c r="L96" s="44"/>
      <c r="M96" s="44"/>
      <c r="N96" s="44"/>
      <c r="O96" s="44"/>
      <c r="P96" s="44"/>
      <c r="Q96" s="44"/>
      <c r="R96" s="44"/>
      <c r="S96" s="35"/>
      <c r="T96" s="51" t="s">
        <v>15</v>
      </c>
      <c r="U96" s="35"/>
      <c r="Z96" s="2">
        <v>0</v>
      </c>
    </row>
    <row r="97" spans="1:26">
      <c r="A97" s="32"/>
      <c r="B97" s="36"/>
      <c r="C97" s="40" t="s">
        <v>266</v>
      </c>
      <c r="D97" s="44" t="s">
        <v>767</v>
      </c>
      <c r="E97" s="44"/>
      <c r="F97" s="44"/>
      <c r="G97" s="44"/>
      <c r="H97" s="44"/>
      <c r="I97" s="44"/>
      <c r="J97" s="44"/>
      <c r="K97" s="44"/>
      <c r="L97" s="44"/>
      <c r="M97" s="44"/>
      <c r="N97" s="44"/>
      <c r="O97" s="44"/>
      <c r="P97" s="44"/>
      <c r="Q97" s="44"/>
      <c r="R97" s="44"/>
      <c r="S97" s="35"/>
      <c r="T97" s="51" t="s">
        <v>15</v>
      </c>
      <c r="U97" s="35"/>
      <c r="Z97" s="2">
        <v>0</v>
      </c>
    </row>
    <row r="98" spans="1:26" ht="65">
      <c r="A98" s="32"/>
      <c r="B98" s="36"/>
      <c r="C98" s="40" t="s">
        <v>80</v>
      </c>
      <c r="D98" s="44" t="s">
        <v>771</v>
      </c>
      <c r="E98" s="44"/>
      <c r="F98" s="44"/>
      <c r="G98" s="44"/>
      <c r="H98" s="44"/>
      <c r="I98" s="44"/>
      <c r="J98" s="44"/>
      <c r="K98" s="44"/>
      <c r="L98" s="44"/>
      <c r="M98" s="44"/>
      <c r="N98" s="44"/>
      <c r="O98" s="44"/>
      <c r="P98" s="44"/>
      <c r="Q98" s="44"/>
      <c r="R98" s="44"/>
      <c r="S98" s="35"/>
      <c r="T98" s="51"/>
      <c r="U98" s="35"/>
      <c r="Z98" s="207" t="s">
        <v>726</v>
      </c>
    </row>
    <row r="99" spans="1:26" ht="39">
      <c r="A99" s="32"/>
      <c r="B99" s="36"/>
      <c r="C99" s="40" t="s">
        <v>80</v>
      </c>
      <c r="D99" s="44" t="s">
        <v>539</v>
      </c>
      <c r="E99" s="44"/>
      <c r="F99" s="44"/>
      <c r="G99" s="44"/>
      <c r="H99" s="44"/>
      <c r="I99" s="44"/>
      <c r="J99" s="44"/>
      <c r="K99" s="44"/>
      <c r="L99" s="44"/>
      <c r="M99" s="44"/>
      <c r="N99" s="44"/>
      <c r="O99" s="44"/>
      <c r="P99" s="44"/>
      <c r="Q99" s="44"/>
      <c r="R99" s="44"/>
      <c r="S99" s="35"/>
      <c r="T99" s="51"/>
      <c r="U99" s="35"/>
      <c r="Z99" s="207" t="s">
        <v>919</v>
      </c>
    </row>
    <row r="100" spans="1:26">
      <c r="A100" s="32"/>
      <c r="B100" s="36"/>
      <c r="C100" s="40" t="s">
        <v>267</v>
      </c>
      <c r="D100" s="44" t="s">
        <v>736</v>
      </c>
      <c r="E100" s="44"/>
      <c r="F100" s="44"/>
      <c r="G100" s="44"/>
      <c r="H100" s="44"/>
      <c r="I100" s="44"/>
      <c r="J100" s="44"/>
      <c r="K100" s="44"/>
      <c r="L100" s="44"/>
      <c r="M100" s="44"/>
      <c r="N100" s="44"/>
      <c r="O100" s="44"/>
      <c r="P100" s="44"/>
      <c r="Q100" s="44"/>
      <c r="R100" s="44"/>
      <c r="S100" s="35"/>
      <c r="T100" s="51" t="s">
        <v>15</v>
      </c>
      <c r="U100" s="35"/>
      <c r="Z100" s="2">
        <v>0</v>
      </c>
    </row>
    <row r="101" spans="1:26" ht="26">
      <c r="A101" s="32"/>
      <c r="B101" s="36"/>
      <c r="C101" s="40"/>
      <c r="D101" s="68" t="s">
        <v>24</v>
      </c>
      <c r="E101" s="128" t="s">
        <v>768</v>
      </c>
      <c r="F101" s="130"/>
      <c r="G101" s="130"/>
      <c r="H101" s="130"/>
      <c r="I101" s="130"/>
      <c r="J101" s="130"/>
      <c r="K101" s="130"/>
      <c r="L101" s="130"/>
      <c r="M101" s="130"/>
      <c r="N101" s="130"/>
      <c r="O101" s="130"/>
      <c r="P101" s="130"/>
      <c r="Q101" s="141"/>
      <c r="R101" s="79" t="s">
        <v>207</v>
      </c>
      <c r="S101" s="35"/>
      <c r="T101" s="51"/>
      <c r="U101" s="35"/>
      <c r="Z101" s="207" t="s">
        <v>636</v>
      </c>
    </row>
    <row r="102" spans="1:26" ht="26">
      <c r="A102" s="32"/>
      <c r="B102" s="36"/>
      <c r="C102" s="40"/>
      <c r="D102" s="68" t="s">
        <v>16</v>
      </c>
      <c r="E102" s="128" t="s">
        <v>769</v>
      </c>
      <c r="F102" s="130"/>
      <c r="G102" s="130"/>
      <c r="H102" s="130"/>
      <c r="I102" s="130"/>
      <c r="J102" s="130"/>
      <c r="K102" s="130"/>
      <c r="L102" s="130"/>
      <c r="M102" s="130"/>
      <c r="N102" s="130"/>
      <c r="O102" s="130"/>
      <c r="P102" s="130"/>
      <c r="Q102" s="141"/>
      <c r="R102" s="79" t="s">
        <v>207</v>
      </c>
      <c r="S102" s="35"/>
      <c r="T102" s="51"/>
      <c r="U102" s="35"/>
      <c r="Z102" s="207" t="s">
        <v>636</v>
      </c>
    </row>
    <row r="103" spans="1:26" ht="39">
      <c r="A103" s="32"/>
      <c r="B103" s="36"/>
      <c r="C103" s="40"/>
      <c r="D103" s="68" t="s">
        <v>26</v>
      </c>
      <c r="E103" s="128" t="s">
        <v>770</v>
      </c>
      <c r="F103" s="130"/>
      <c r="G103" s="130"/>
      <c r="H103" s="130"/>
      <c r="I103" s="130"/>
      <c r="J103" s="130"/>
      <c r="K103" s="130"/>
      <c r="L103" s="130"/>
      <c r="M103" s="130"/>
      <c r="N103" s="130"/>
      <c r="O103" s="130"/>
      <c r="P103" s="130"/>
      <c r="Q103" s="141"/>
      <c r="R103" s="79" t="s">
        <v>207</v>
      </c>
      <c r="S103" s="35"/>
      <c r="T103" s="51"/>
      <c r="U103" s="35"/>
      <c r="Z103" s="207" t="s">
        <v>919</v>
      </c>
    </row>
    <row r="104" spans="1:26" ht="5.5" customHeight="1">
      <c r="A104" s="32"/>
      <c r="B104" s="36"/>
      <c r="C104" s="40"/>
      <c r="D104" s="44"/>
      <c r="E104" s="44"/>
      <c r="F104" s="44"/>
      <c r="G104" s="44"/>
      <c r="H104" s="44"/>
      <c r="I104" s="44"/>
      <c r="J104" s="44"/>
      <c r="K104" s="44"/>
      <c r="L104" s="44"/>
      <c r="M104" s="44"/>
      <c r="N104" s="44"/>
      <c r="O104" s="44"/>
      <c r="P104" s="44"/>
      <c r="Q104" s="44"/>
      <c r="R104" s="44"/>
      <c r="S104" s="35"/>
      <c r="T104" s="51"/>
      <c r="U104" s="35"/>
    </row>
    <row r="105" spans="1:26" ht="26">
      <c r="A105" s="32"/>
      <c r="B105" s="36"/>
      <c r="C105" s="40" t="s">
        <v>270</v>
      </c>
      <c r="D105" s="44" t="s">
        <v>510</v>
      </c>
      <c r="E105" s="44"/>
      <c r="F105" s="44"/>
      <c r="G105" s="44"/>
      <c r="H105" s="44"/>
      <c r="I105" s="44"/>
      <c r="J105" s="44"/>
      <c r="K105" s="44"/>
      <c r="L105" s="44"/>
      <c r="M105" s="44"/>
      <c r="N105" s="44"/>
      <c r="O105" s="44"/>
      <c r="P105" s="44"/>
      <c r="Q105" s="44"/>
      <c r="R105" s="44"/>
      <c r="S105" s="35"/>
      <c r="T105" s="51" t="s">
        <v>15</v>
      </c>
      <c r="U105" s="35"/>
      <c r="Z105" s="207" t="s">
        <v>636</v>
      </c>
    </row>
    <row r="106" spans="1:26" ht="78">
      <c r="A106" s="31">
        <v>14</v>
      </c>
      <c r="B106" s="65" t="s">
        <v>772</v>
      </c>
      <c r="C106" s="176" t="s">
        <v>242</v>
      </c>
      <c r="D106" s="43" t="s">
        <v>523</v>
      </c>
      <c r="E106" s="43"/>
      <c r="F106" s="43"/>
      <c r="G106" s="43"/>
      <c r="H106" s="43"/>
      <c r="I106" s="43"/>
      <c r="J106" s="43"/>
      <c r="K106" s="43"/>
      <c r="L106" s="43"/>
      <c r="M106" s="43"/>
      <c r="N106" s="43"/>
      <c r="O106" s="43"/>
      <c r="P106" s="43"/>
      <c r="Q106" s="43"/>
      <c r="R106" s="43"/>
      <c r="S106" s="34"/>
      <c r="T106" s="50" t="s">
        <v>15</v>
      </c>
      <c r="U106" s="34" t="s">
        <v>851</v>
      </c>
      <c r="Z106" s="207" t="s">
        <v>920</v>
      </c>
    </row>
    <row r="107" spans="1:26" ht="52">
      <c r="A107" s="32"/>
      <c r="B107" s="36"/>
      <c r="C107" s="40" t="s">
        <v>248</v>
      </c>
      <c r="D107" s="44" t="s">
        <v>774</v>
      </c>
      <c r="E107" s="44"/>
      <c r="F107" s="44"/>
      <c r="G107" s="44"/>
      <c r="H107" s="44"/>
      <c r="I107" s="44"/>
      <c r="J107" s="44"/>
      <c r="K107" s="44"/>
      <c r="L107" s="44"/>
      <c r="M107" s="44"/>
      <c r="N107" s="44"/>
      <c r="O107" s="44"/>
      <c r="P107" s="44"/>
      <c r="Q107" s="44"/>
      <c r="R107" s="44"/>
      <c r="S107" s="35"/>
      <c r="T107" s="51" t="s">
        <v>15</v>
      </c>
      <c r="U107" s="35"/>
      <c r="Z107" s="207" t="s">
        <v>558</v>
      </c>
    </row>
    <row r="108" spans="1:26" ht="65">
      <c r="A108" s="31">
        <v>15</v>
      </c>
      <c r="B108" s="65" t="s">
        <v>775</v>
      </c>
      <c r="C108" s="176" t="s">
        <v>242</v>
      </c>
      <c r="D108" s="43" t="s">
        <v>776</v>
      </c>
      <c r="E108" s="43"/>
      <c r="F108" s="43"/>
      <c r="G108" s="43"/>
      <c r="H108" s="43"/>
      <c r="I108" s="43"/>
      <c r="J108" s="43"/>
      <c r="K108" s="43"/>
      <c r="L108" s="43"/>
      <c r="M108" s="43"/>
      <c r="N108" s="43"/>
      <c r="O108" s="43"/>
      <c r="P108" s="43"/>
      <c r="Q108" s="43"/>
      <c r="R108" s="43"/>
      <c r="S108" s="34"/>
      <c r="T108" s="50" t="s">
        <v>15</v>
      </c>
      <c r="U108" s="34" t="s">
        <v>403</v>
      </c>
      <c r="Z108" s="207" t="s">
        <v>726</v>
      </c>
    </row>
    <row r="109" spans="1:26" ht="26">
      <c r="A109" s="32"/>
      <c r="B109" s="36"/>
      <c r="C109" s="40" t="s">
        <v>248</v>
      </c>
      <c r="D109" s="44" t="s">
        <v>777</v>
      </c>
      <c r="E109" s="44"/>
      <c r="F109" s="44"/>
      <c r="G109" s="44"/>
      <c r="H109" s="44"/>
      <c r="I109" s="44"/>
      <c r="J109" s="44"/>
      <c r="K109" s="44"/>
      <c r="L109" s="44"/>
      <c r="M109" s="44"/>
      <c r="N109" s="44"/>
      <c r="O109" s="44"/>
      <c r="P109" s="44"/>
      <c r="Q109" s="44"/>
      <c r="R109" s="44"/>
      <c r="S109" s="35"/>
      <c r="T109" s="51" t="s">
        <v>15</v>
      </c>
      <c r="U109" s="35"/>
      <c r="Z109" s="207" t="s">
        <v>636</v>
      </c>
    </row>
    <row r="110" spans="1:26" ht="26">
      <c r="A110" s="31">
        <v>16</v>
      </c>
      <c r="B110" s="65" t="s">
        <v>781</v>
      </c>
      <c r="C110" s="176" t="s">
        <v>242</v>
      </c>
      <c r="D110" s="43" t="s">
        <v>778</v>
      </c>
      <c r="E110" s="43"/>
      <c r="F110" s="43"/>
      <c r="G110" s="43"/>
      <c r="H110" s="43"/>
      <c r="I110" s="43"/>
      <c r="J110" s="43"/>
      <c r="K110" s="43"/>
      <c r="L110" s="43"/>
      <c r="M110" s="43"/>
      <c r="N110" s="43"/>
      <c r="O110" s="43"/>
      <c r="P110" s="43"/>
      <c r="Q110" s="43"/>
      <c r="R110" s="43"/>
      <c r="S110" s="34"/>
      <c r="T110" s="50" t="s">
        <v>15</v>
      </c>
      <c r="U110" s="59" t="s">
        <v>852</v>
      </c>
      <c r="Z110" s="207" t="s">
        <v>636</v>
      </c>
    </row>
    <row r="111" spans="1:26">
      <c r="A111" s="32"/>
      <c r="B111" s="36"/>
      <c r="C111" s="40" t="s">
        <v>80</v>
      </c>
      <c r="D111" s="44" t="s">
        <v>755</v>
      </c>
      <c r="E111" s="44"/>
      <c r="F111" s="44"/>
      <c r="G111" s="44"/>
      <c r="H111" s="44"/>
      <c r="I111" s="44"/>
      <c r="J111" s="44"/>
      <c r="K111" s="44"/>
      <c r="L111" s="44"/>
      <c r="M111" s="44"/>
      <c r="N111" s="44"/>
      <c r="O111" s="44"/>
      <c r="P111" s="44"/>
      <c r="Q111" s="44"/>
      <c r="R111" s="44"/>
      <c r="S111" s="35"/>
      <c r="T111" s="51"/>
      <c r="U111" s="75"/>
      <c r="Z111" s="2">
        <v>0</v>
      </c>
    </row>
    <row r="112" spans="1:26" ht="91">
      <c r="A112" s="31">
        <v>17</v>
      </c>
      <c r="B112" s="65" t="s">
        <v>779</v>
      </c>
      <c r="C112" s="176" t="s">
        <v>242</v>
      </c>
      <c r="D112" s="43" t="s">
        <v>782</v>
      </c>
      <c r="E112" s="43"/>
      <c r="F112" s="43"/>
      <c r="G112" s="43"/>
      <c r="H112" s="43"/>
      <c r="I112" s="43"/>
      <c r="J112" s="43"/>
      <c r="K112" s="43"/>
      <c r="L112" s="43"/>
      <c r="M112" s="43"/>
      <c r="N112" s="43"/>
      <c r="O112" s="43"/>
      <c r="P112" s="43"/>
      <c r="Q112" s="43"/>
      <c r="R112" s="43"/>
      <c r="S112" s="34"/>
      <c r="T112" s="50" t="s">
        <v>15</v>
      </c>
      <c r="U112" s="34" t="s">
        <v>854</v>
      </c>
      <c r="Z112" s="207" t="s">
        <v>4</v>
      </c>
    </row>
    <row r="113" spans="1:26" ht="65">
      <c r="A113" s="32"/>
      <c r="B113" s="173"/>
      <c r="C113" s="40" t="s">
        <v>80</v>
      </c>
      <c r="D113" s="44" t="s">
        <v>785</v>
      </c>
      <c r="E113" s="44"/>
      <c r="F113" s="44"/>
      <c r="G113" s="44"/>
      <c r="H113" s="44"/>
      <c r="I113" s="44"/>
      <c r="J113" s="44"/>
      <c r="K113" s="44"/>
      <c r="L113" s="44"/>
      <c r="M113" s="44"/>
      <c r="N113" s="44"/>
      <c r="O113" s="44"/>
      <c r="P113" s="44"/>
      <c r="Q113" s="44"/>
      <c r="R113" s="44"/>
      <c r="S113" s="35"/>
      <c r="T113" s="51"/>
      <c r="U113" s="35"/>
      <c r="Z113" s="207" t="s">
        <v>726</v>
      </c>
    </row>
    <row r="114" spans="1:26" ht="39">
      <c r="A114" s="32"/>
      <c r="B114" s="36"/>
      <c r="C114" s="40" t="s">
        <v>248</v>
      </c>
      <c r="D114" s="44" t="s">
        <v>218</v>
      </c>
      <c r="E114" s="44"/>
      <c r="F114" s="44"/>
      <c r="G114" s="44"/>
      <c r="H114" s="44"/>
      <c r="I114" s="44"/>
      <c r="J114" s="44"/>
      <c r="K114" s="44"/>
      <c r="L114" s="44"/>
      <c r="M114" s="44"/>
      <c r="N114" s="44"/>
      <c r="O114" s="44"/>
      <c r="P114" s="44"/>
      <c r="Q114" s="44"/>
      <c r="R114" s="44"/>
      <c r="S114" s="35"/>
      <c r="T114" s="51" t="s">
        <v>15</v>
      </c>
      <c r="U114" s="35"/>
      <c r="Z114" s="207" t="s">
        <v>919</v>
      </c>
    </row>
    <row r="115" spans="1:26" ht="39">
      <c r="A115" s="32"/>
      <c r="B115" s="36"/>
      <c r="C115" s="40" t="s">
        <v>257</v>
      </c>
      <c r="D115" s="44" t="s">
        <v>783</v>
      </c>
      <c r="E115" s="44"/>
      <c r="F115" s="44"/>
      <c r="G115" s="44"/>
      <c r="H115" s="44"/>
      <c r="I115" s="44"/>
      <c r="J115" s="44"/>
      <c r="K115" s="44"/>
      <c r="L115" s="44"/>
      <c r="M115" s="44"/>
      <c r="N115" s="44"/>
      <c r="O115" s="44"/>
      <c r="P115" s="44"/>
      <c r="Q115" s="44"/>
      <c r="R115" s="44"/>
      <c r="S115" s="35"/>
      <c r="T115" s="51" t="s">
        <v>15</v>
      </c>
      <c r="U115" s="35"/>
      <c r="Z115" s="207" t="s">
        <v>919</v>
      </c>
    </row>
    <row r="116" spans="1:26" ht="26">
      <c r="A116" s="32"/>
      <c r="B116" s="36"/>
      <c r="C116" s="40" t="s">
        <v>261</v>
      </c>
      <c r="D116" s="44" t="s">
        <v>784</v>
      </c>
      <c r="E116" s="44"/>
      <c r="F116" s="44"/>
      <c r="G116" s="44"/>
      <c r="H116" s="44"/>
      <c r="I116" s="44"/>
      <c r="J116" s="44"/>
      <c r="K116" s="44"/>
      <c r="L116" s="44"/>
      <c r="M116" s="44"/>
      <c r="N116" s="44"/>
      <c r="O116" s="44"/>
      <c r="P116" s="44"/>
      <c r="Q116" s="44"/>
      <c r="R116" s="44"/>
      <c r="S116" s="35"/>
      <c r="T116" s="51" t="s">
        <v>15</v>
      </c>
      <c r="U116" s="35"/>
      <c r="Z116" s="207" t="s">
        <v>636</v>
      </c>
    </row>
    <row r="117" spans="1:26" s="2" customFormat="1">
      <c r="A117" s="31">
        <v>18</v>
      </c>
      <c r="B117" s="65" t="s">
        <v>328</v>
      </c>
      <c r="C117" s="39" t="s">
        <v>242</v>
      </c>
      <c r="D117" s="43" t="s">
        <v>143</v>
      </c>
      <c r="E117" s="43"/>
      <c r="F117" s="43"/>
      <c r="G117" s="43"/>
      <c r="H117" s="43"/>
      <c r="I117" s="43"/>
      <c r="J117" s="43"/>
      <c r="K117" s="43"/>
      <c r="L117" s="43"/>
      <c r="M117" s="43"/>
      <c r="N117" s="43"/>
      <c r="O117" s="43"/>
      <c r="P117" s="43"/>
      <c r="Q117" s="43"/>
      <c r="R117" s="43"/>
      <c r="S117" s="34"/>
      <c r="T117" s="50" t="s">
        <v>15</v>
      </c>
      <c r="U117" s="59" t="s">
        <v>405</v>
      </c>
      <c r="Z117" s="2">
        <v>0</v>
      </c>
    </row>
    <row r="118" spans="1:26" s="2" customFormat="1" ht="52">
      <c r="A118" s="32"/>
      <c r="B118" s="36"/>
      <c r="C118" s="40"/>
      <c r="D118" s="68" t="s">
        <v>24</v>
      </c>
      <c r="E118" s="128" t="s">
        <v>398</v>
      </c>
      <c r="F118" s="130"/>
      <c r="G118" s="130"/>
      <c r="H118" s="130"/>
      <c r="I118" s="130"/>
      <c r="J118" s="130"/>
      <c r="K118" s="130"/>
      <c r="L118" s="130"/>
      <c r="M118" s="130"/>
      <c r="N118" s="130"/>
      <c r="O118" s="130"/>
      <c r="P118" s="130"/>
      <c r="Q118" s="141"/>
      <c r="R118" s="79" t="s">
        <v>207</v>
      </c>
      <c r="S118" s="35"/>
      <c r="T118" s="51"/>
      <c r="U118" s="57"/>
      <c r="Z118" s="207" t="s">
        <v>558</v>
      </c>
    </row>
    <row r="119" spans="1:26" s="2" customFormat="1" ht="52">
      <c r="A119" s="32"/>
      <c r="B119" s="36"/>
      <c r="C119" s="40"/>
      <c r="D119" s="68" t="s">
        <v>16</v>
      </c>
      <c r="E119" s="128" t="s">
        <v>624</v>
      </c>
      <c r="F119" s="130"/>
      <c r="G119" s="130"/>
      <c r="H119" s="130"/>
      <c r="I119" s="130"/>
      <c r="J119" s="130"/>
      <c r="K119" s="130"/>
      <c r="L119" s="130"/>
      <c r="M119" s="130"/>
      <c r="N119" s="130"/>
      <c r="O119" s="130"/>
      <c r="P119" s="130"/>
      <c r="Q119" s="141"/>
      <c r="R119" s="79" t="s">
        <v>207</v>
      </c>
      <c r="S119" s="35"/>
      <c r="T119" s="51"/>
      <c r="U119" s="56"/>
      <c r="Z119" s="207" t="s">
        <v>558</v>
      </c>
    </row>
    <row r="120" spans="1:26" s="2" customFormat="1" ht="5.5" customHeight="1">
      <c r="A120" s="32"/>
      <c r="B120" s="36"/>
      <c r="C120" s="40"/>
      <c r="D120" s="44"/>
      <c r="E120" s="44"/>
      <c r="F120" s="44"/>
      <c r="G120" s="44"/>
      <c r="H120" s="44"/>
      <c r="I120" s="44"/>
      <c r="J120" s="44"/>
      <c r="K120" s="44"/>
      <c r="L120" s="44"/>
      <c r="M120" s="44"/>
      <c r="N120" s="44"/>
      <c r="O120" s="44"/>
      <c r="P120" s="44"/>
      <c r="Q120" s="44"/>
      <c r="R120" s="44"/>
      <c r="S120" s="35"/>
      <c r="T120" s="51"/>
      <c r="U120" s="56"/>
      <c r="Z120" s="2"/>
    </row>
    <row r="121" spans="1:26" s="2" customFormat="1">
      <c r="A121" s="32"/>
      <c r="B121" s="36"/>
      <c r="C121" s="97" t="s">
        <v>248</v>
      </c>
      <c r="D121" s="44" t="s">
        <v>786</v>
      </c>
      <c r="E121" s="44"/>
      <c r="F121" s="44"/>
      <c r="G121" s="44"/>
      <c r="H121" s="44"/>
      <c r="I121" s="44"/>
      <c r="J121" s="44"/>
      <c r="K121" s="44"/>
      <c r="L121" s="44"/>
      <c r="M121" s="44"/>
      <c r="N121" s="44"/>
      <c r="O121" s="44"/>
      <c r="P121" s="44"/>
      <c r="Q121" s="44"/>
      <c r="R121" s="44"/>
      <c r="S121" s="35"/>
      <c r="T121" s="51" t="s">
        <v>15</v>
      </c>
      <c r="U121" s="56"/>
      <c r="Z121" s="2">
        <v>0</v>
      </c>
    </row>
    <row r="122" spans="1:26" s="2" customFormat="1" ht="26">
      <c r="A122" s="32"/>
      <c r="B122" s="35"/>
      <c r="C122" s="97"/>
      <c r="D122" s="68" t="s">
        <v>24</v>
      </c>
      <c r="E122" s="128" t="s">
        <v>260</v>
      </c>
      <c r="F122" s="130"/>
      <c r="G122" s="130"/>
      <c r="H122" s="130"/>
      <c r="I122" s="130"/>
      <c r="J122" s="130"/>
      <c r="K122" s="130"/>
      <c r="L122" s="130"/>
      <c r="M122" s="130"/>
      <c r="N122" s="130"/>
      <c r="O122" s="130"/>
      <c r="P122" s="130"/>
      <c r="Q122" s="141"/>
      <c r="R122" s="79" t="s">
        <v>207</v>
      </c>
      <c r="S122" s="35"/>
      <c r="T122" s="51"/>
      <c r="U122" s="56"/>
      <c r="Z122" s="207" t="s">
        <v>636</v>
      </c>
    </row>
    <row r="123" spans="1:26" s="2" customFormat="1" ht="26">
      <c r="A123" s="32"/>
      <c r="B123" s="35"/>
      <c r="C123" s="40"/>
      <c r="D123" s="68" t="s">
        <v>16</v>
      </c>
      <c r="E123" s="128" t="s">
        <v>335</v>
      </c>
      <c r="F123" s="130"/>
      <c r="G123" s="130"/>
      <c r="H123" s="130"/>
      <c r="I123" s="130"/>
      <c r="J123" s="130"/>
      <c r="K123" s="130"/>
      <c r="L123" s="130"/>
      <c r="M123" s="130"/>
      <c r="N123" s="130"/>
      <c r="O123" s="130"/>
      <c r="P123" s="130"/>
      <c r="Q123" s="141"/>
      <c r="R123" s="79" t="s">
        <v>207</v>
      </c>
      <c r="S123" s="35"/>
      <c r="T123" s="51"/>
      <c r="U123" s="56"/>
      <c r="Z123" s="207" t="s">
        <v>636</v>
      </c>
    </row>
    <row r="124" spans="1:26" s="2" customFormat="1">
      <c r="A124" s="32"/>
      <c r="B124" s="35"/>
      <c r="C124" s="40"/>
      <c r="D124" s="68" t="s">
        <v>26</v>
      </c>
      <c r="E124" s="128" t="s">
        <v>119</v>
      </c>
      <c r="F124" s="130"/>
      <c r="G124" s="130"/>
      <c r="H124" s="130"/>
      <c r="I124" s="130"/>
      <c r="J124" s="130"/>
      <c r="K124" s="130"/>
      <c r="L124" s="130"/>
      <c r="M124" s="130"/>
      <c r="N124" s="130"/>
      <c r="O124" s="130"/>
      <c r="P124" s="130"/>
      <c r="Q124" s="141"/>
      <c r="R124" s="79" t="s">
        <v>207</v>
      </c>
      <c r="S124" s="35"/>
      <c r="T124" s="51"/>
      <c r="U124" s="56"/>
      <c r="Z124" s="2">
        <v>0</v>
      </c>
    </row>
    <row r="125" spans="1:26" s="2" customFormat="1" ht="26">
      <c r="A125" s="32"/>
      <c r="B125" s="35"/>
      <c r="C125" s="40"/>
      <c r="D125" s="44"/>
      <c r="E125" s="68" t="s">
        <v>499</v>
      </c>
      <c r="F125" s="45" t="s">
        <v>286</v>
      </c>
      <c r="G125" s="45"/>
      <c r="H125" s="45"/>
      <c r="I125" s="45"/>
      <c r="J125" s="45"/>
      <c r="K125" s="45"/>
      <c r="L125" s="45"/>
      <c r="M125" s="45"/>
      <c r="N125" s="45"/>
      <c r="O125" s="45"/>
      <c r="P125" s="45"/>
      <c r="Q125" s="48"/>
      <c r="R125" s="79" t="s">
        <v>207</v>
      </c>
      <c r="S125" s="35"/>
      <c r="T125" s="51"/>
      <c r="U125" s="56"/>
      <c r="Z125" s="207" t="s">
        <v>636</v>
      </c>
    </row>
    <row r="126" spans="1:26" s="2" customFormat="1" ht="52">
      <c r="A126" s="32"/>
      <c r="B126" s="35"/>
      <c r="C126" s="40"/>
      <c r="D126" s="44"/>
      <c r="E126" s="68" t="s">
        <v>117</v>
      </c>
      <c r="F126" s="45" t="s">
        <v>788</v>
      </c>
      <c r="G126" s="45"/>
      <c r="H126" s="45"/>
      <c r="I126" s="45"/>
      <c r="J126" s="45"/>
      <c r="K126" s="45"/>
      <c r="L126" s="45"/>
      <c r="M126" s="45"/>
      <c r="N126" s="45"/>
      <c r="O126" s="45"/>
      <c r="P126" s="45"/>
      <c r="Q126" s="48"/>
      <c r="R126" s="79" t="s">
        <v>207</v>
      </c>
      <c r="S126" s="35"/>
      <c r="T126" s="51"/>
      <c r="U126" s="56"/>
      <c r="Z126" s="207" t="s">
        <v>558</v>
      </c>
    </row>
    <row r="127" spans="1:26" s="2" customFormat="1" ht="52">
      <c r="A127" s="32"/>
      <c r="B127" s="35"/>
      <c r="C127" s="40"/>
      <c r="D127" s="44"/>
      <c r="E127" s="68" t="s">
        <v>514</v>
      </c>
      <c r="F127" s="45" t="s">
        <v>793</v>
      </c>
      <c r="G127" s="45"/>
      <c r="H127" s="45"/>
      <c r="I127" s="45"/>
      <c r="J127" s="45"/>
      <c r="K127" s="45"/>
      <c r="L127" s="45"/>
      <c r="M127" s="45"/>
      <c r="N127" s="45"/>
      <c r="O127" s="45"/>
      <c r="P127" s="45"/>
      <c r="Q127" s="48"/>
      <c r="R127" s="79" t="s">
        <v>207</v>
      </c>
      <c r="S127" s="35"/>
      <c r="T127" s="51"/>
      <c r="U127" s="56"/>
      <c r="Z127" s="207" t="s">
        <v>558</v>
      </c>
    </row>
    <row r="128" spans="1:26" s="2" customFormat="1" ht="26">
      <c r="A128" s="32"/>
      <c r="B128" s="35"/>
      <c r="C128" s="40"/>
      <c r="D128" s="44"/>
      <c r="E128" s="68" t="s">
        <v>146</v>
      </c>
      <c r="F128" s="45" t="s">
        <v>794</v>
      </c>
      <c r="G128" s="45"/>
      <c r="H128" s="45"/>
      <c r="I128" s="45"/>
      <c r="J128" s="45"/>
      <c r="K128" s="45"/>
      <c r="L128" s="45"/>
      <c r="M128" s="45"/>
      <c r="N128" s="45"/>
      <c r="O128" s="45"/>
      <c r="P128" s="45"/>
      <c r="Q128" s="48"/>
      <c r="R128" s="79" t="s">
        <v>207</v>
      </c>
      <c r="S128" s="35"/>
      <c r="T128" s="51"/>
      <c r="U128" s="56"/>
      <c r="Z128" s="207" t="s">
        <v>636</v>
      </c>
    </row>
    <row r="129" spans="1:26" s="2" customFormat="1" ht="5.5" customHeight="1">
      <c r="A129" s="32"/>
      <c r="B129" s="35"/>
      <c r="C129" s="40"/>
      <c r="D129" s="44"/>
      <c r="E129" s="44"/>
      <c r="F129" s="44"/>
      <c r="G129" s="44"/>
      <c r="H129" s="44"/>
      <c r="I129" s="44"/>
      <c r="J129" s="44"/>
      <c r="K129" s="44"/>
      <c r="L129" s="44"/>
      <c r="M129" s="44"/>
      <c r="N129" s="44"/>
      <c r="O129" s="44"/>
      <c r="P129" s="44"/>
      <c r="Q129" s="44"/>
      <c r="R129" s="44"/>
      <c r="S129" s="35"/>
      <c r="T129" s="51"/>
      <c r="U129" s="56"/>
      <c r="Z129" s="2"/>
    </row>
    <row r="130" spans="1:26" s="2" customFormat="1">
      <c r="A130" s="31">
        <v>19</v>
      </c>
      <c r="B130" s="34" t="s">
        <v>796</v>
      </c>
      <c r="C130" s="39" t="s">
        <v>242</v>
      </c>
      <c r="D130" s="43" t="s">
        <v>143</v>
      </c>
      <c r="E130" s="43"/>
      <c r="F130" s="43"/>
      <c r="G130" s="43"/>
      <c r="H130" s="43"/>
      <c r="I130" s="43"/>
      <c r="J130" s="43"/>
      <c r="K130" s="43"/>
      <c r="L130" s="43"/>
      <c r="M130" s="43"/>
      <c r="N130" s="43"/>
      <c r="O130" s="43"/>
      <c r="P130" s="43"/>
      <c r="Q130" s="43"/>
      <c r="R130" s="43"/>
      <c r="S130" s="34"/>
      <c r="T130" s="50" t="s">
        <v>15</v>
      </c>
      <c r="U130" s="59" t="s">
        <v>148</v>
      </c>
      <c r="Z130" s="2">
        <v>0</v>
      </c>
    </row>
    <row r="131" spans="1:26" s="2" customFormat="1" ht="26">
      <c r="A131" s="32"/>
      <c r="B131" s="35"/>
      <c r="C131" s="40"/>
      <c r="D131" s="68" t="s">
        <v>24</v>
      </c>
      <c r="E131" s="128" t="s">
        <v>170</v>
      </c>
      <c r="F131" s="130"/>
      <c r="G131" s="130"/>
      <c r="H131" s="130"/>
      <c r="I131" s="130"/>
      <c r="J131" s="130"/>
      <c r="K131" s="130"/>
      <c r="L131" s="130"/>
      <c r="M131" s="130"/>
      <c r="N131" s="130"/>
      <c r="O131" s="130"/>
      <c r="P131" s="130"/>
      <c r="Q131" s="141"/>
      <c r="R131" s="79" t="s">
        <v>207</v>
      </c>
      <c r="S131" s="35"/>
      <c r="T131" s="51"/>
      <c r="U131" s="57"/>
      <c r="Z131" s="207" t="s">
        <v>636</v>
      </c>
    </row>
    <row r="132" spans="1:26" s="2" customFormat="1">
      <c r="A132" s="32"/>
      <c r="B132" s="35"/>
      <c r="C132" s="40"/>
      <c r="D132" s="182"/>
      <c r="E132" s="68" t="s">
        <v>499</v>
      </c>
      <c r="F132" s="130" t="s">
        <v>341</v>
      </c>
      <c r="G132" s="130"/>
      <c r="H132" s="130"/>
      <c r="I132" s="130"/>
      <c r="J132" s="130"/>
      <c r="K132" s="130"/>
      <c r="L132" s="130"/>
      <c r="M132" s="130"/>
      <c r="N132" s="130"/>
      <c r="O132" s="130"/>
      <c r="P132" s="130"/>
      <c r="Q132" s="141"/>
      <c r="R132" s="79" t="s">
        <v>207</v>
      </c>
      <c r="S132" s="35"/>
      <c r="T132" s="51"/>
      <c r="U132" s="57"/>
      <c r="Z132" s="2">
        <v>0</v>
      </c>
    </row>
    <row r="133" spans="1:26" s="2" customFormat="1" ht="26">
      <c r="A133" s="32"/>
      <c r="B133" s="35"/>
      <c r="C133" s="40"/>
      <c r="D133" s="102"/>
      <c r="E133" s="68" t="s">
        <v>117</v>
      </c>
      <c r="F133" s="130" t="s">
        <v>498</v>
      </c>
      <c r="G133" s="130"/>
      <c r="H133" s="130"/>
      <c r="I133" s="130"/>
      <c r="J133" s="130"/>
      <c r="K133" s="130"/>
      <c r="L133" s="130"/>
      <c r="M133" s="130"/>
      <c r="N133" s="130"/>
      <c r="O133" s="130"/>
      <c r="P133" s="130"/>
      <c r="Q133" s="141"/>
      <c r="R133" s="79" t="s">
        <v>207</v>
      </c>
      <c r="S133" s="35"/>
      <c r="T133" s="51"/>
      <c r="U133" s="56"/>
      <c r="Z133" s="207" t="s">
        <v>636</v>
      </c>
    </row>
    <row r="134" spans="1:26" s="2" customFormat="1" ht="26">
      <c r="A134" s="32"/>
      <c r="B134" s="35"/>
      <c r="C134" s="40"/>
      <c r="D134" s="102"/>
      <c r="E134" s="68" t="s">
        <v>514</v>
      </c>
      <c r="F134" s="130" t="s">
        <v>620</v>
      </c>
      <c r="G134" s="130"/>
      <c r="H134" s="130"/>
      <c r="I134" s="130"/>
      <c r="J134" s="130"/>
      <c r="K134" s="130"/>
      <c r="L134" s="130"/>
      <c r="M134" s="130"/>
      <c r="N134" s="130"/>
      <c r="O134" s="130"/>
      <c r="P134" s="130"/>
      <c r="Q134" s="141"/>
      <c r="R134" s="79" t="s">
        <v>207</v>
      </c>
      <c r="S134" s="35"/>
      <c r="T134" s="51"/>
      <c r="U134" s="56"/>
      <c r="Z134" s="207" t="s">
        <v>636</v>
      </c>
    </row>
    <row r="135" spans="1:26" s="2" customFormat="1" ht="26">
      <c r="A135" s="32"/>
      <c r="B135" s="35"/>
      <c r="C135" s="40"/>
      <c r="D135" s="102"/>
      <c r="E135" s="68" t="s">
        <v>146</v>
      </c>
      <c r="F135" s="130" t="s">
        <v>559</v>
      </c>
      <c r="G135" s="130"/>
      <c r="H135" s="130"/>
      <c r="I135" s="130"/>
      <c r="J135" s="130"/>
      <c r="K135" s="130"/>
      <c r="L135" s="130"/>
      <c r="M135" s="130"/>
      <c r="N135" s="130"/>
      <c r="O135" s="130"/>
      <c r="P135" s="130"/>
      <c r="Q135" s="141"/>
      <c r="R135" s="79" t="s">
        <v>207</v>
      </c>
      <c r="S135" s="35"/>
      <c r="T135" s="51"/>
      <c r="U135" s="56"/>
      <c r="Z135" s="207" t="s">
        <v>636</v>
      </c>
    </row>
    <row r="136" spans="1:26" s="2" customFormat="1" ht="26">
      <c r="A136" s="32"/>
      <c r="B136" s="35"/>
      <c r="C136" s="40"/>
      <c r="D136" s="102"/>
      <c r="E136" s="68" t="s">
        <v>351</v>
      </c>
      <c r="F136" s="130" t="s">
        <v>790</v>
      </c>
      <c r="G136" s="130"/>
      <c r="H136" s="130"/>
      <c r="I136" s="130"/>
      <c r="J136" s="130"/>
      <c r="K136" s="130"/>
      <c r="L136" s="130"/>
      <c r="M136" s="130"/>
      <c r="N136" s="130"/>
      <c r="O136" s="130"/>
      <c r="P136" s="130"/>
      <c r="Q136" s="141"/>
      <c r="R136" s="79" t="s">
        <v>207</v>
      </c>
      <c r="S136" s="35"/>
      <c r="T136" s="51"/>
      <c r="U136" s="56"/>
      <c r="Z136" s="207" t="s">
        <v>636</v>
      </c>
    </row>
    <row r="137" spans="1:26" s="2" customFormat="1" ht="26">
      <c r="A137" s="32"/>
      <c r="B137" s="35"/>
      <c r="C137" s="40"/>
      <c r="D137" s="68" t="s">
        <v>16</v>
      </c>
      <c r="E137" s="128" t="s">
        <v>435</v>
      </c>
      <c r="F137" s="130"/>
      <c r="G137" s="130"/>
      <c r="H137" s="130"/>
      <c r="I137" s="130"/>
      <c r="J137" s="130"/>
      <c r="K137" s="130"/>
      <c r="L137" s="130"/>
      <c r="M137" s="130"/>
      <c r="N137" s="130"/>
      <c r="O137" s="130"/>
      <c r="P137" s="130"/>
      <c r="Q137" s="141"/>
      <c r="R137" s="79" t="s">
        <v>207</v>
      </c>
      <c r="S137" s="35"/>
      <c r="T137" s="51"/>
      <c r="U137" s="56"/>
      <c r="Z137" s="207" t="s">
        <v>636</v>
      </c>
    </row>
    <row r="138" spans="1:26" s="2" customFormat="1" ht="39">
      <c r="A138" s="32"/>
      <c r="B138" s="35"/>
      <c r="C138" s="40"/>
      <c r="D138" s="68" t="s">
        <v>26</v>
      </c>
      <c r="E138" s="128" t="s">
        <v>576</v>
      </c>
      <c r="F138" s="130"/>
      <c r="G138" s="130"/>
      <c r="H138" s="130"/>
      <c r="I138" s="130"/>
      <c r="J138" s="130"/>
      <c r="K138" s="130"/>
      <c r="L138" s="130"/>
      <c r="M138" s="130"/>
      <c r="N138" s="130"/>
      <c r="O138" s="130"/>
      <c r="P138" s="130"/>
      <c r="Q138" s="141"/>
      <c r="R138" s="79" t="s">
        <v>207</v>
      </c>
      <c r="S138" s="35"/>
      <c r="T138" s="51"/>
      <c r="U138" s="56"/>
      <c r="Z138" s="207" t="s">
        <v>919</v>
      </c>
    </row>
    <row r="139" spans="1:26" s="2" customFormat="1" ht="5.5" customHeight="1">
      <c r="A139" s="32"/>
      <c r="B139" s="35"/>
      <c r="C139" s="40"/>
      <c r="D139" s="44"/>
      <c r="E139" s="44"/>
      <c r="F139" s="44"/>
      <c r="G139" s="44"/>
      <c r="H139" s="44"/>
      <c r="I139" s="44"/>
      <c r="J139" s="44"/>
      <c r="K139" s="44"/>
      <c r="L139" s="44"/>
      <c r="M139" s="44"/>
      <c r="N139" s="44"/>
      <c r="O139" s="44"/>
      <c r="P139" s="44"/>
      <c r="Q139" s="44"/>
      <c r="R139" s="44"/>
      <c r="S139" s="35"/>
      <c r="T139" s="51"/>
      <c r="U139" s="56"/>
      <c r="Z139" s="2"/>
    </row>
    <row r="140" spans="1:26" s="2" customFormat="1">
      <c r="A140" s="32"/>
      <c r="B140" s="35"/>
      <c r="C140" s="40" t="s">
        <v>248</v>
      </c>
      <c r="D140" s="44" t="s">
        <v>786</v>
      </c>
      <c r="E140" s="44"/>
      <c r="F140" s="44"/>
      <c r="G140" s="44"/>
      <c r="H140" s="44"/>
      <c r="I140" s="44"/>
      <c r="J140" s="44"/>
      <c r="K140" s="44"/>
      <c r="L140" s="44"/>
      <c r="M140" s="44"/>
      <c r="N140" s="44"/>
      <c r="O140" s="44"/>
      <c r="P140" s="44"/>
      <c r="Q140" s="44"/>
      <c r="R140" s="44"/>
      <c r="S140" s="35"/>
      <c r="T140" s="51" t="s">
        <v>15</v>
      </c>
      <c r="U140" s="56"/>
      <c r="Z140" s="2">
        <v>0</v>
      </c>
    </row>
    <row r="141" spans="1:26" s="2" customFormat="1" ht="104">
      <c r="A141" s="32"/>
      <c r="B141" s="35"/>
      <c r="C141" s="40"/>
      <c r="D141" s="68" t="s">
        <v>24</v>
      </c>
      <c r="E141" s="128" t="s">
        <v>41</v>
      </c>
      <c r="F141" s="130"/>
      <c r="G141" s="130"/>
      <c r="H141" s="130"/>
      <c r="I141" s="130"/>
      <c r="J141" s="130"/>
      <c r="K141" s="130"/>
      <c r="L141" s="130"/>
      <c r="M141" s="130"/>
      <c r="N141" s="130"/>
      <c r="O141" s="130"/>
      <c r="P141" s="130"/>
      <c r="Q141" s="141"/>
      <c r="R141" s="79" t="s">
        <v>207</v>
      </c>
      <c r="S141" s="35"/>
      <c r="T141" s="51"/>
      <c r="U141" s="56"/>
      <c r="Z141" s="207" t="s">
        <v>451</v>
      </c>
    </row>
    <row r="142" spans="1:26" s="2" customFormat="1" ht="104">
      <c r="A142" s="32"/>
      <c r="B142" s="35"/>
      <c r="C142" s="40"/>
      <c r="D142" s="68" t="s">
        <v>16</v>
      </c>
      <c r="E142" s="128" t="s">
        <v>759</v>
      </c>
      <c r="F142" s="130"/>
      <c r="G142" s="130"/>
      <c r="H142" s="130"/>
      <c r="I142" s="130"/>
      <c r="J142" s="130"/>
      <c r="K142" s="130"/>
      <c r="L142" s="130"/>
      <c r="M142" s="130"/>
      <c r="N142" s="130"/>
      <c r="O142" s="130"/>
      <c r="P142" s="130"/>
      <c r="Q142" s="141"/>
      <c r="R142" s="79" t="s">
        <v>207</v>
      </c>
      <c r="S142" s="35"/>
      <c r="T142" s="51"/>
      <c r="U142" s="56"/>
      <c r="Z142" s="207" t="s">
        <v>451</v>
      </c>
    </row>
    <row r="143" spans="1:26" s="2" customFormat="1" ht="39">
      <c r="A143" s="32"/>
      <c r="B143" s="35"/>
      <c r="C143" s="40"/>
      <c r="D143" s="68" t="s">
        <v>26</v>
      </c>
      <c r="E143" s="128" t="s">
        <v>172</v>
      </c>
      <c r="F143" s="130"/>
      <c r="G143" s="130"/>
      <c r="H143" s="130"/>
      <c r="I143" s="130"/>
      <c r="J143" s="130"/>
      <c r="K143" s="130"/>
      <c r="L143" s="130"/>
      <c r="M143" s="130"/>
      <c r="N143" s="130"/>
      <c r="O143" s="130"/>
      <c r="P143" s="130"/>
      <c r="Q143" s="141"/>
      <c r="R143" s="79" t="s">
        <v>207</v>
      </c>
      <c r="S143" s="35"/>
      <c r="T143" s="51"/>
      <c r="U143" s="56"/>
      <c r="Z143" s="207" t="s">
        <v>919</v>
      </c>
    </row>
    <row r="144" spans="1:26" s="2" customFormat="1" ht="26">
      <c r="A144" s="32"/>
      <c r="B144" s="35"/>
      <c r="C144" s="40"/>
      <c r="D144" s="68" t="s">
        <v>40</v>
      </c>
      <c r="E144" s="128" t="s">
        <v>34</v>
      </c>
      <c r="F144" s="130"/>
      <c r="G144" s="130"/>
      <c r="H144" s="130"/>
      <c r="I144" s="130"/>
      <c r="J144" s="130"/>
      <c r="K144" s="130"/>
      <c r="L144" s="130"/>
      <c r="M144" s="130"/>
      <c r="N144" s="130"/>
      <c r="O144" s="130"/>
      <c r="P144" s="130"/>
      <c r="Q144" s="141"/>
      <c r="R144" s="79" t="s">
        <v>207</v>
      </c>
      <c r="S144" s="35"/>
      <c r="T144" s="51"/>
      <c r="U144" s="56"/>
      <c r="Z144" s="207" t="s">
        <v>636</v>
      </c>
    </row>
    <row r="145" spans="1:26" s="2" customFormat="1" ht="39">
      <c r="A145" s="32"/>
      <c r="B145" s="35"/>
      <c r="C145" s="40"/>
      <c r="D145" s="68" t="s">
        <v>47</v>
      </c>
      <c r="E145" s="128" t="s">
        <v>493</v>
      </c>
      <c r="F145" s="130"/>
      <c r="G145" s="130"/>
      <c r="H145" s="130"/>
      <c r="I145" s="130"/>
      <c r="J145" s="130"/>
      <c r="K145" s="130"/>
      <c r="L145" s="130"/>
      <c r="M145" s="130"/>
      <c r="N145" s="130"/>
      <c r="O145" s="130"/>
      <c r="P145" s="130"/>
      <c r="Q145" s="141"/>
      <c r="R145" s="79" t="s">
        <v>207</v>
      </c>
      <c r="S145" s="35"/>
      <c r="T145" s="51"/>
      <c r="U145" s="56"/>
      <c r="Z145" s="207" t="s">
        <v>919</v>
      </c>
    </row>
    <row r="146" spans="1:26" s="2" customFormat="1" ht="5.5" customHeight="1">
      <c r="A146" s="32"/>
      <c r="B146" s="35"/>
      <c r="C146" s="40"/>
      <c r="D146" s="44"/>
      <c r="E146" s="44"/>
      <c r="F146" s="44"/>
      <c r="G146" s="44"/>
      <c r="H146" s="44"/>
      <c r="I146" s="44"/>
      <c r="J146" s="44"/>
      <c r="K146" s="44"/>
      <c r="L146" s="44"/>
      <c r="M146" s="44"/>
      <c r="N146" s="44"/>
      <c r="O146" s="44"/>
      <c r="P146" s="44"/>
      <c r="Q146" s="44"/>
      <c r="R146" s="44"/>
      <c r="S146" s="35"/>
      <c r="T146" s="51"/>
      <c r="U146" s="56"/>
      <c r="Z146" s="2"/>
    </row>
    <row r="147" spans="1:26" s="2" customFormat="1">
      <c r="A147" s="32"/>
      <c r="B147" s="35"/>
      <c r="C147" s="40" t="s">
        <v>249</v>
      </c>
      <c r="D147" s="44" t="s">
        <v>680</v>
      </c>
      <c r="E147" s="44"/>
      <c r="F147" s="44"/>
      <c r="G147" s="44"/>
      <c r="H147" s="44"/>
      <c r="I147" s="44"/>
      <c r="J147" s="44"/>
      <c r="K147" s="44"/>
      <c r="L147" s="44"/>
      <c r="M147" s="44"/>
      <c r="N147" s="44"/>
      <c r="O147" s="44"/>
      <c r="P147" s="44"/>
      <c r="Q147" s="44"/>
      <c r="R147" s="44"/>
      <c r="S147" s="35"/>
      <c r="T147" s="51" t="s">
        <v>15</v>
      </c>
      <c r="U147" s="56"/>
      <c r="Z147" s="2">
        <v>0</v>
      </c>
    </row>
    <row r="148" spans="1:26" s="2" customFormat="1" ht="104">
      <c r="A148" s="32"/>
      <c r="B148" s="35"/>
      <c r="C148" s="40"/>
      <c r="D148" s="68" t="s">
        <v>24</v>
      </c>
      <c r="E148" s="128" t="s">
        <v>797</v>
      </c>
      <c r="F148" s="130"/>
      <c r="G148" s="130"/>
      <c r="H148" s="130"/>
      <c r="I148" s="130"/>
      <c r="J148" s="130"/>
      <c r="K148" s="130"/>
      <c r="L148" s="130"/>
      <c r="M148" s="130"/>
      <c r="N148" s="130"/>
      <c r="O148" s="130"/>
      <c r="P148" s="130"/>
      <c r="Q148" s="141"/>
      <c r="R148" s="79" t="s">
        <v>207</v>
      </c>
      <c r="S148" s="35"/>
      <c r="T148" s="51"/>
      <c r="U148" s="56"/>
      <c r="Z148" s="207" t="s">
        <v>451</v>
      </c>
    </row>
    <row r="149" spans="1:26" s="2" customFormat="1" ht="52">
      <c r="A149" s="32"/>
      <c r="B149" s="35"/>
      <c r="C149" s="40"/>
      <c r="D149" s="121" t="s">
        <v>80</v>
      </c>
      <c r="E149" s="130" t="s">
        <v>425</v>
      </c>
      <c r="F149" s="130"/>
      <c r="G149" s="130"/>
      <c r="H149" s="130"/>
      <c r="I149" s="130"/>
      <c r="J149" s="130"/>
      <c r="K149" s="130"/>
      <c r="L149" s="130"/>
      <c r="M149" s="130"/>
      <c r="N149" s="130"/>
      <c r="O149" s="130"/>
      <c r="P149" s="130"/>
      <c r="Q149" s="130"/>
      <c r="R149" s="130"/>
      <c r="S149" s="35"/>
      <c r="T149" s="51"/>
      <c r="U149" s="56"/>
      <c r="Z149" s="207" t="s">
        <v>558</v>
      </c>
    </row>
    <row r="150" spans="1:26" s="2" customFormat="1" ht="52">
      <c r="A150" s="32"/>
      <c r="B150" s="35"/>
      <c r="C150" s="40"/>
      <c r="D150" s="68" t="s">
        <v>16</v>
      </c>
      <c r="E150" s="128" t="s">
        <v>179</v>
      </c>
      <c r="F150" s="130"/>
      <c r="G150" s="130"/>
      <c r="H150" s="130"/>
      <c r="I150" s="130"/>
      <c r="J150" s="130"/>
      <c r="K150" s="130"/>
      <c r="L150" s="130"/>
      <c r="M150" s="130"/>
      <c r="N150" s="130"/>
      <c r="O150" s="130"/>
      <c r="P150" s="130"/>
      <c r="Q150" s="141"/>
      <c r="R150" s="79" t="s">
        <v>207</v>
      </c>
      <c r="S150" s="35"/>
      <c r="T150" s="51"/>
      <c r="U150" s="56"/>
      <c r="Z150" s="207" t="s">
        <v>558</v>
      </c>
    </row>
    <row r="151" spans="1:26" s="2" customFormat="1" ht="39">
      <c r="A151" s="32"/>
      <c r="B151" s="35"/>
      <c r="C151" s="40"/>
      <c r="D151" s="68" t="s">
        <v>26</v>
      </c>
      <c r="E151" s="128" t="s">
        <v>795</v>
      </c>
      <c r="F151" s="130"/>
      <c r="G151" s="130"/>
      <c r="H151" s="130"/>
      <c r="I151" s="130"/>
      <c r="J151" s="130"/>
      <c r="K151" s="130"/>
      <c r="L151" s="130"/>
      <c r="M151" s="130"/>
      <c r="N151" s="130"/>
      <c r="O151" s="130"/>
      <c r="P151" s="130"/>
      <c r="Q151" s="141"/>
      <c r="R151" s="79" t="s">
        <v>207</v>
      </c>
      <c r="S151" s="35"/>
      <c r="T151" s="51"/>
      <c r="U151" s="56"/>
      <c r="Z151" s="207" t="s">
        <v>919</v>
      </c>
    </row>
    <row r="152" spans="1:26" s="2" customFormat="1" ht="26">
      <c r="A152" s="32"/>
      <c r="B152" s="35"/>
      <c r="C152" s="40"/>
      <c r="D152" s="68" t="s">
        <v>40</v>
      </c>
      <c r="E152" s="128" t="s">
        <v>752</v>
      </c>
      <c r="F152" s="130"/>
      <c r="G152" s="130"/>
      <c r="H152" s="130"/>
      <c r="I152" s="130"/>
      <c r="J152" s="130"/>
      <c r="K152" s="130"/>
      <c r="L152" s="130"/>
      <c r="M152" s="130"/>
      <c r="N152" s="130"/>
      <c r="O152" s="130"/>
      <c r="P152" s="130"/>
      <c r="Q152" s="141"/>
      <c r="R152" s="79" t="s">
        <v>207</v>
      </c>
      <c r="S152" s="35"/>
      <c r="T152" s="51"/>
      <c r="U152" s="56"/>
      <c r="Z152" s="207" t="s">
        <v>636</v>
      </c>
    </row>
    <row r="153" spans="1:26" s="2" customFormat="1" ht="39">
      <c r="A153" s="32"/>
      <c r="B153" s="35"/>
      <c r="C153" s="40"/>
      <c r="D153" s="68" t="s">
        <v>47</v>
      </c>
      <c r="E153" s="128" t="s">
        <v>791</v>
      </c>
      <c r="F153" s="130"/>
      <c r="G153" s="130"/>
      <c r="H153" s="130"/>
      <c r="I153" s="130"/>
      <c r="J153" s="130"/>
      <c r="K153" s="130"/>
      <c r="L153" s="130"/>
      <c r="M153" s="130"/>
      <c r="N153" s="130"/>
      <c r="O153" s="130"/>
      <c r="P153" s="130"/>
      <c r="Q153" s="141"/>
      <c r="R153" s="79" t="s">
        <v>207</v>
      </c>
      <c r="S153" s="35"/>
      <c r="T153" s="51"/>
      <c r="U153" s="56"/>
      <c r="Z153" s="207" t="s">
        <v>919</v>
      </c>
    </row>
    <row r="154" spans="1:26" s="2" customFormat="1" ht="26">
      <c r="A154" s="32"/>
      <c r="B154" s="35"/>
      <c r="C154" s="40"/>
      <c r="D154" s="68" t="s">
        <v>56</v>
      </c>
      <c r="E154" s="128" t="s">
        <v>792</v>
      </c>
      <c r="F154" s="130"/>
      <c r="G154" s="130"/>
      <c r="H154" s="130"/>
      <c r="I154" s="130"/>
      <c r="J154" s="130"/>
      <c r="K154" s="130"/>
      <c r="L154" s="130"/>
      <c r="M154" s="130"/>
      <c r="N154" s="130"/>
      <c r="O154" s="130"/>
      <c r="P154" s="130"/>
      <c r="Q154" s="141"/>
      <c r="R154" s="79" t="s">
        <v>207</v>
      </c>
      <c r="S154" s="35"/>
      <c r="T154" s="51"/>
      <c r="U154" s="56"/>
      <c r="Z154" s="207" t="s">
        <v>636</v>
      </c>
    </row>
    <row r="155" spans="1:26" s="2" customFormat="1" ht="5.5" customHeight="1">
      <c r="A155" s="32"/>
      <c r="B155" s="35"/>
      <c r="C155" s="40"/>
      <c r="D155" s="44"/>
      <c r="E155" s="44"/>
      <c r="F155" s="44"/>
      <c r="G155" s="44"/>
      <c r="H155" s="44"/>
      <c r="I155" s="44"/>
      <c r="J155" s="44"/>
      <c r="K155" s="44"/>
      <c r="L155" s="44"/>
      <c r="M155" s="44"/>
      <c r="N155" s="44"/>
      <c r="O155" s="44"/>
      <c r="P155" s="44"/>
      <c r="Q155" s="44"/>
      <c r="R155" s="44"/>
      <c r="S155" s="35"/>
      <c r="T155" s="51"/>
      <c r="U155" s="81"/>
      <c r="Z155" s="2"/>
    </row>
    <row r="156" spans="1:26" s="2" customFormat="1">
      <c r="A156" s="31">
        <v>20</v>
      </c>
      <c r="B156" s="34" t="s">
        <v>800</v>
      </c>
      <c r="C156" s="39" t="s">
        <v>242</v>
      </c>
      <c r="D156" s="43" t="s">
        <v>262</v>
      </c>
      <c r="E156" s="43"/>
      <c r="F156" s="43"/>
      <c r="G156" s="43"/>
      <c r="H156" s="43"/>
      <c r="I156" s="43"/>
      <c r="J156" s="43"/>
      <c r="K156" s="43"/>
      <c r="L156" s="43"/>
      <c r="M156" s="43"/>
      <c r="N156" s="43"/>
      <c r="O156" s="43"/>
      <c r="P156" s="43"/>
      <c r="Q156" s="43"/>
      <c r="R156" s="43"/>
      <c r="S156" s="34"/>
      <c r="T156" s="50" t="s">
        <v>15</v>
      </c>
      <c r="U156" s="59" t="s">
        <v>674</v>
      </c>
      <c r="Z156" s="2">
        <v>0</v>
      </c>
    </row>
    <row r="157" spans="1:26" s="2" customFormat="1" ht="78">
      <c r="A157" s="32"/>
      <c r="B157" s="35"/>
      <c r="C157" s="40"/>
      <c r="D157" s="68" t="s">
        <v>24</v>
      </c>
      <c r="E157" s="128" t="s">
        <v>386</v>
      </c>
      <c r="F157" s="130"/>
      <c r="G157" s="130"/>
      <c r="H157" s="130"/>
      <c r="I157" s="130"/>
      <c r="J157" s="130"/>
      <c r="K157" s="130"/>
      <c r="L157" s="130"/>
      <c r="M157" s="130"/>
      <c r="N157" s="130"/>
      <c r="O157" s="130"/>
      <c r="P157" s="130"/>
      <c r="Q157" s="141"/>
      <c r="R157" s="79" t="s">
        <v>207</v>
      </c>
      <c r="S157" s="35"/>
      <c r="T157" s="51"/>
      <c r="U157" s="57"/>
      <c r="Z157" s="207" t="s">
        <v>920</v>
      </c>
    </row>
    <row r="158" spans="1:26" s="2" customFormat="1" ht="26">
      <c r="A158" s="32"/>
      <c r="B158" s="35"/>
      <c r="C158" s="40"/>
      <c r="D158" s="121" t="s">
        <v>80</v>
      </c>
      <c r="E158" s="45" t="s">
        <v>489</v>
      </c>
      <c r="F158" s="45"/>
      <c r="G158" s="45"/>
      <c r="H158" s="45"/>
      <c r="I158" s="45"/>
      <c r="J158" s="45"/>
      <c r="K158" s="45"/>
      <c r="L158" s="45"/>
      <c r="M158" s="45"/>
      <c r="N158" s="45"/>
      <c r="O158" s="45"/>
      <c r="P158" s="45"/>
      <c r="Q158" s="45"/>
      <c r="R158" s="45"/>
      <c r="S158" s="35"/>
      <c r="T158" s="51"/>
      <c r="U158" s="56"/>
      <c r="Z158" s="207" t="s">
        <v>636</v>
      </c>
    </row>
    <row r="159" spans="1:26" s="2" customFormat="1" ht="26">
      <c r="A159" s="32"/>
      <c r="B159" s="35"/>
      <c r="C159" s="40"/>
      <c r="D159" s="68" t="s">
        <v>16</v>
      </c>
      <c r="E159" s="128" t="s">
        <v>108</v>
      </c>
      <c r="F159" s="130"/>
      <c r="G159" s="130"/>
      <c r="H159" s="130"/>
      <c r="I159" s="130"/>
      <c r="J159" s="130"/>
      <c r="K159" s="130"/>
      <c r="L159" s="130"/>
      <c r="M159" s="130"/>
      <c r="N159" s="130"/>
      <c r="O159" s="130"/>
      <c r="P159" s="130"/>
      <c r="Q159" s="141"/>
      <c r="R159" s="79" t="s">
        <v>207</v>
      </c>
      <c r="S159" s="35"/>
      <c r="T159" s="51"/>
      <c r="U159" s="56"/>
      <c r="Z159" s="207" t="s">
        <v>636</v>
      </c>
    </row>
    <row r="160" spans="1:26" s="2" customFormat="1" ht="5.5" customHeight="1">
      <c r="A160" s="32"/>
      <c r="B160" s="44"/>
      <c r="C160" s="40"/>
      <c r="D160" s="102"/>
      <c r="E160" s="15"/>
      <c r="F160" s="15"/>
      <c r="G160" s="15"/>
      <c r="H160" s="15"/>
      <c r="I160" s="15"/>
      <c r="J160" s="15"/>
      <c r="K160" s="15"/>
      <c r="L160" s="15"/>
      <c r="M160" s="15"/>
      <c r="N160" s="15"/>
      <c r="O160" s="15"/>
      <c r="P160" s="15"/>
      <c r="Q160" s="15"/>
      <c r="R160" s="102"/>
      <c r="S160" s="35"/>
      <c r="T160" s="51"/>
      <c r="U160" s="56"/>
      <c r="Z160" s="2"/>
    </row>
    <row r="161" spans="1:26" s="2" customFormat="1">
      <c r="A161" s="32"/>
      <c r="B161" s="44"/>
      <c r="C161" s="40" t="s">
        <v>248</v>
      </c>
      <c r="D161" s="44" t="s">
        <v>29</v>
      </c>
      <c r="E161" s="44"/>
      <c r="F161" s="44"/>
      <c r="G161" s="44"/>
      <c r="H161" s="44"/>
      <c r="I161" s="44"/>
      <c r="J161" s="44"/>
      <c r="K161" s="44"/>
      <c r="L161" s="44"/>
      <c r="M161" s="44"/>
      <c r="N161" s="44"/>
      <c r="O161" s="44"/>
      <c r="P161" s="44"/>
      <c r="Q161" s="44"/>
      <c r="R161" s="44"/>
      <c r="S161" s="35"/>
      <c r="T161" s="51" t="s">
        <v>15</v>
      </c>
      <c r="U161" s="56"/>
      <c r="Z161" s="2">
        <v>0</v>
      </c>
    </row>
    <row r="162" spans="1:26" s="2" customFormat="1" ht="39">
      <c r="A162" s="32"/>
      <c r="B162" s="44"/>
      <c r="C162" s="40"/>
      <c r="D162" s="68" t="s">
        <v>24</v>
      </c>
      <c r="E162" s="128" t="s">
        <v>801</v>
      </c>
      <c r="F162" s="130"/>
      <c r="G162" s="130"/>
      <c r="H162" s="130"/>
      <c r="I162" s="130"/>
      <c r="J162" s="130"/>
      <c r="K162" s="130"/>
      <c r="L162" s="130"/>
      <c r="M162" s="130"/>
      <c r="N162" s="130"/>
      <c r="O162" s="130"/>
      <c r="P162" s="130"/>
      <c r="Q162" s="141"/>
      <c r="R162" s="79" t="s">
        <v>207</v>
      </c>
      <c r="S162" s="35"/>
      <c r="T162" s="51"/>
      <c r="U162" s="56"/>
      <c r="Z162" s="207" t="s">
        <v>919</v>
      </c>
    </row>
    <row r="163" spans="1:26" s="2" customFormat="1">
      <c r="A163" s="32"/>
      <c r="B163" s="44"/>
      <c r="C163" s="40"/>
      <c r="D163" s="181" t="s">
        <v>80</v>
      </c>
      <c r="E163" s="43" t="s">
        <v>802</v>
      </c>
      <c r="F163" s="43"/>
      <c r="G163" s="43"/>
      <c r="H163" s="43"/>
      <c r="I163" s="43"/>
      <c r="J163" s="43"/>
      <c r="K163" s="43"/>
      <c r="L163" s="43"/>
      <c r="M163" s="43"/>
      <c r="N163" s="43"/>
      <c r="O163" s="43"/>
      <c r="P163" s="43"/>
      <c r="Q163" s="43"/>
      <c r="R163" s="43"/>
      <c r="S163" s="35"/>
      <c r="T163" s="51"/>
      <c r="U163" s="56"/>
      <c r="Z163" s="2">
        <v>0</v>
      </c>
    </row>
    <row r="164" spans="1:26" s="2" customFormat="1">
      <c r="A164" s="32"/>
      <c r="B164" s="44"/>
      <c r="C164" s="40" t="s">
        <v>249</v>
      </c>
      <c r="D164" s="44" t="s">
        <v>490</v>
      </c>
      <c r="E164" s="44"/>
      <c r="F164" s="44"/>
      <c r="G164" s="44"/>
      <c r="H164" s="44"/>
      <c r="I164" s="44"/>
      <c r="J164" s="44"/>
      <c r="K164" s="44"/>
      <c r="L164" s="44"/>
      <c r="M164" s="44"/>
      <c r="N164" s="44"/>
      <c r="O164" s="44"/>
      <c r="P164" s="44"/>
      <c r="Q164" s="44"/>
      <c r="R164" s="44"/>
      <c r="S164" s="35"/>
      <c r="T164" s="51" t="s">
        <v>15</v>
      </c>
      <c r="U164" s="56"/>
      <c r="Z164" s="2">
        <v>0</v>
      </c>
    </row>
    <row r="165" spans="1:26" s="2" customFormat="1" ht="39">
      <c r="A165" s="32"/>
      <c r="B165" s="44"/>
      <c r="C165" s="40"/>
      <c r="D165" s="68" t="s">
        <v>24</v>
      </c>
      <c r="E165" s="128" t="s">
        <v>803</v>
      </c>
      <c r="F165" s="130"/>
      <c r="G165" s="130"/>
      <c r="H165" s="130"/>
      <c r="I165" s="130"/>
      <c r="J165" s="130"/>
      <c r="K165" s="130"/>
      <c r="L165" s="130"/>
      <c r="M165" s="130"/>
      <c r="N165" s="130"/>
      <c r="O165" s="130"/>
      <c r="P165" s="130"/>
      <c r="Q165" s="141"/>
      <c r="R165" s="79" t="s">
        <v>207</v>
      </c>
      <c r="S165" s="35"/>
      <c r="T165" s="51"/>
      <c r="U165" s="56"/>
      <c r="Z165" s="207" t="s">
        <v>919</v>
      </c>
    </row>
    <row r="166" spans="1:26" s="2" customFormat="1">
      <c r="A166" s="32"/>
      <c r="B166" s="44"/>
      <c r="C166" s="40"/>
      <c r="D166" s="181" t="s">
        <v>80</v>
      </c>
      <c r="E166" s="43" t="s">
        <v>804</v>
      </c>
      <c r="F166" s="43"/>
      <c r="G166" s="43"/>
      <c r="H166" s="43"/>
      <c r="I166" s="43"/>
      <c r="J166" s="43"/>
      <c r="K166" s="43"/>
      <c r="L166" s="43"/>
      <c r="M166" s="43"/>
      <c r="N166" s="43"/>
      <c r="O166" s="43"/>
      <c r="P166" s="43"/>
      <c r="Q166" s="43"/>
      <c r="R166" s="43"/>
      <c r="S166" s="35"/>
      <c r="T166" s="51"/>
      <c r="U166" s="56"/>
      <c r="Z166" s="2">
        <v>0</v>
      </c>
    </row>
    <row r="167" spans="1:26" s="2" customFormat="1" ht="39">
      <c r="A167" s="32"/>
      <c r="B167" s="44"/>
      <c r="C167" s="40"/>
      <c r="D167" s="68" t="s">
        <v>16</v>
      </c>
      <c r="E167" s="128" t="s">
        <v>491</v>
      </c>
      <c r="F167" s="130"/>
      <c r="G167" s="130"/>
      <c r="H167" s="130"/>
      <c r="I167" s="130"/>
      <c r="J167" s="130"/>
      <c r="K167" s="130"/>
      <c r="L167" s="130"/>
      <c r="M167" s="130"/>
      <c r="N167" s="130"/>
      <c r="O167" s="130"/>
      <c r="P167" s="130"/>
      <c r="Q167" s="141"/>
      <c r="R167" s="79" t="s">
        <v>207</v>
      </c>
      <c r="S167" s="35"/>
      <c r="T167" s="51"/>
      <c r="U167" s="56"/>
      <c r="Z167" s="207" t="s">
        <v>919</v>
      </c>
    </row>
    <row r="168" spans="1:26" s="2" customFormat="1" ht="26">
      <c r="A168" s="32"/>
      <c r="B168" s="44"/>
      <c r="C168" s="40"/>
      <c r="D168" s="121" t="s">
        <v>80</v>
      </c>
      <c r="E168" s="45" t="s">
        <v>243</v>
      </c>
      <c r="F168" s="45"/>
      <c r="G168" s="45"/>
      <c r="H168" s="45"/>
      <c r="I168" s="45"/>
      <c r="J168" s="45"/>
      <c r="K168" s="45"/>
      <c r="L168" s="45"/>
      <c r="M168" s="45"/>
      <c r="N168" s="45"/>
      <c r="O168" s="45"/>
      <c r="P168" s="45"/>
      <c r="Q168" s="45"/>
      <c r="R168" s="45"/>
      <c r="S168" s="35"/>
      <c r="T168" s="51"/>
      <c r="U168" s="56"/>
      <c r="Z168" s="207" t="s">
        <v>636</v>
      </c>
    </row>
    <row r="169" spans="1:26" s="2" customFormat="1" ht="39">
      <c r="A169" s="32"/>
      <c r="B169" s="44"/>
      <c r="C169" s="40"/>
      <c r="D169" s="68" t="s">
        <v>26</v>
      </c>
      <c r="E169" s="128" t="s">
        <v>494</v>
      </c>
      <c r="F169" s="130"/>
      <c r="G169" s="130"/>
      <c r="H169" s="130"/>
      <c r="I169" s="130"/>
      <c r="J169" s="130"/>
      <c r="K169" s="130"/>
      <c r="L169" s="130"/>
      <c r="M169" s="130"/>
      <c r="N169" s="130"/>
      <c r="O169" s="130"/>
      <c r="P169" s="130"/>
      <c r="Q169" s="141"/>
      <c r="R169" s="79" t="s">
        <v>207</v>
      </c>
      <c r="S169" s="35"/>
      <c r="T169" s="51"/>
      <c r="U169" s="56"/>
      <c r="Z169" s="207" t="s">
        <v>919</v>
      </c>
    </row>
    <row r="170" spans="1:26" s="2" customFormat="1">
      <c r="A170" s="32"/>
      <c r="B170" s="174"/>
      <c r="C170" s="97"/>
      <c r="D170" s="182" t="s">
        <v>80</v>
      </c>
      <c r="E170" s="137" t="s">
        <v>495</v>
      </c>
      <c r="F170" s="137"/>
      <c r="G170" s="137"/>
      <c r="H170" s="137"/>
      <c r="I170" s="137"/>
      <c r="J170" s="137"/>
      <c r="K170" s="137"/>
      <c r="L170" s="137"/>
      <c r="M170" s="137"/>
      <c r="N170" s="137"/>
      <c r="O170" s="137"/>
      <c r="P170" s="137"/>
      <c r="Q170" s="137"/>
      <c r="R170" s="137"/>
      <c r="S170" s="35"/>
      <c r="T170" s="51"/>
      <c r="U170" s="56"/>
      <c r="Z170" s="2">
        <v>0</v>
      </c>
    </row>
    <row r="171" spans="1:26" s="2" customFormat="1" ht="5.5" customHeight="1">
      <c r="A171" s="32"/>
      <c r="B171" s="174"/>
      <c r="C171" s="97"/>
      <c r="D171" s="44"/>
      <c r="E171" s="44"/>
      <c r="F171" s="44"/>
      <c r="G171" s="44"/>
      <c r="H171" s="44"/>
      <c r="I171" s="44"/>
      <c r="J171" s="44"/>
      <c r="K171" s="44"/>
      <c r="L171" s="44"/>
      <c r="M171" s="44"/>
      <c r="N171" s="44"/>
      <c r="O171" s="44"/>
      <c r="P171" s="44"/>
      <c r="Q171" s="44"/>
      <c r="R171" s="44"/>
      <c r="S171" s="35"/>
      <c r="T171" s="51"/>
      <c r="U171" s="56"/>
      <c r="Z171" s="2"/>
    </row>
    <row r="172" spans="1:26" ht="39">
      <c r="A172" s="31">
        <v>21</v>
      </c>
      <c r="B172" s="65" t="s">
        <v>646</v>
      </c>
      <c r="C172" s="176" t="s">
        <v>242</v>
      </c>
      <c r="D172" s="43" t="s">
        <v>330</v>
      </c>
      <c r="E172" s="43"/>
      <c r="F172" s="43"/>
      <c r="G172" s="43"/>
      <c r="H172" s="43"/>
      <c r="I172" s="43"/>
      <c r="J172" s="43"/>
      <c r="K172" s="43"/>
      <c r="L172" s="43"/>
      <c r="M172" s="43"/>
      <c r="N172" s="43"/>
      <c r="O172" s="43"/>
      <c r="P172" s="43"/>
      <c r="Q172" s="43"/>
      <c r="R172" s="43"/>
      <c r="S172" s="34"/>
      <c r="T172" s="50" t="s">
        <v>15</v>
      </c>
      <c r="U172" s="59" t="s">
        <v>855</v>
      </c>
      <c r="Z172" s="207" t="s">
        <v>919</v>
      </c>
    </row>
    <row r="173" spans="1:26" ht="26">
      <c r="A173" s="32"/>
      <c r="B173" s="36"/>
      <c r="C173" s="40" t="s">
        <v>248</v>
      </c>
      <c r="D173" s="44" t="s">
        <v>70</v>
      </c>
      <c r="E173" s="44"/>
      <c r="F173" s="44"/>
      <c r="G173" s="44"/>
      <c r="H173" s="44"/>
      <c r="I173" s="44"/>
      <c r="J173" s="44"/>
      <c r="K173" s="44"/>
      <c r="L173" s="44"/>
      <c r="M173" s="44"/>
      <c r="N173" s="44"/>
      <c r="O173" s="44"/>
      <c r="P173" s="44"/>
      <c r="Q173" s="44"/>
      <c r="R173" s="44"/>
      <c r="S173" s="35"/>
      <c r="T173" s="51" t="s">
        <v>15</v>
      </c>
      <c r="U173" s="57"/>
      <c r="Z173" s="207" t="s">
        <v>636</v>
      </c>
    </row>
    <row r="174" spans="1:26" ht="26">
      <c r="A174" s="32"/>
      <c r="B174" s="36"/>
      <c r="C174" s="40" t="s">
        <v>80</v>
      </c>
      <c r="D174" s="44" t="s">
        <v>805</v>
      </c>
      <c r="E174" s="44"/>
      <c r="F174" s="44"/>
      <c r="G174" s="44"/>
      <c r="H174" s="44"/>
      <c r="I174" s="44"/>
      <c r="J174" s="44"/>
      <c r="K174" s="44"/>
      <c r="L174" s="44"/>
      <c r="M174" s="44"/>
      <c r="N174" s="44"/>
      <c r="O174" s="44"/>
      <c r="P174" s="44"/>
      <c r="Q174" s="44"/>
      <c r="R174" s="44"/>
      <c r="S174" s="35"/>
      <c r="T174" s="51"/>
      <c r="U174" s="35"/>
      <c r="Z174" s="207" t="s">
        <v>636</v>
      </c>
    </row>
    <row r="175" spans="1:26" ht="26">
      <c r="A175" s="32"/>
      <c r="B175" s="36"/>
      <c r="C175" s="40" t="s">
        <v>249</v>
      </c>
      <c r="D175" s="44" t="s">
        <v>699</v>
      </c>
      <c r="E175" s="44"/>
      <c r="F175" s="44"/>
      <c r="G175" s="44"/>
      <c r="H175" s="44"/>
      <c r="I175" s="44"/>
      <c r="J175" s="44"/>
      <c r="K175" s="44"/>
      <c r="L175" s="44"/>
      <c r="M175" s="44"/>
      <c r="N175" s="44"/>
      <c r="O175" s="44"/>
      <c r="P175" s="44"/>
      <c r="Q175" s="44"/>
      <c r="R175" s="44"/>
      <c r="S175" s="35"/>
      <c r="T175" s="51" t="s">
        <v>15</v>
      </c>
      <c r="U175" s="35"/>
      <c r="Z175" s="207" t="s">
        <v>636</v>
      </c>
    </row>
    <row r="176" spans="1:26">
      <c r="A176" s="32"/>
      <c r="B176" s="36"/>
      <c r="C176" s="40" t="s">
        <v>80</v>
      </c>
      <c r="D176" s="44" t="s">
        <v>87</v>
      </c>
      <c r="E176" s="44"/>
      <c r="F176" s="44"/>
      <c r="G176" s="44"/>
      <c r="H176" s="44"/>
      <c r="I176" s="44"/>
      <c r="J176" s="44"/>
      <c r="K176" s="44"/>
      <c r="L176" s="44"/>
      <c r="M176" s="44"/>
      <c r="N176" s="44"/>
      <c r="O176" s="44"/>
      <c r="P176" s="44"/>
      <c r="Q176" s="44"/>
      <c r="R176" s="44"/>
      <c r="S176" s="35"/>
      <c r="T176" s="51"/>
      <c r="U176" s="35"/>
      <c r="Z176" s="2">
        <v>0</v>
      </c>
    </row>
    <row r="177" spans="1:26" ht="26">
      <c r="A177" s="32"/>
      <c r="B177" s="36"/>
      <c r="C177" s="40" t="s">
        <v>257</v>
      </c>
      <c r="D177" s="44" t="s">
        <v>807</v>
      </c>
      <c r="E177" s="44"/>
      <c r="F177" s="44"/>
      <c r="G177" s="44"/>
      <c r="H177" s="44"/>
      <c r="I177" s="44"/>
      <c r="J177" s="44"/>
      <c r="K177" s="44"/>
      <c r="L177" s="44"/>
      <c r="M177" s="44"/>
      <c r="N177" s="44"/>
      <c r="O177" s="44"/>
      <c r="P177" s="44"/>
      <c r="Q177" s="44"/>
      <c r="R177" s="44"/>
      <c r="S177" s="35"/>
      <c r="T177" s="51" t="s">
        <v>15</v>
      </c>
      <c r="U177" s="35"/>
      <c r="Z177" s="207" t="s">
        <v>636</v>
      </c>
    </row>
    <row r="178" spans="1:26" ht="39">
      <c r="A178" s="32"/>
      <c r="B178" s="36"/>
      <c r="C178" s="40" t="s">
        <v>261</v>
      </c>
      <c r="D178" s="44" t="s">
        <v>808</v>
      </c>
      <c r="E178" s="44"/>
      <c r="F178" s="44"/>
      <c r="G178" s="44"/>
      <c r="H178" s="44"/>
      <c r="I178" s="44"/>
      <c r="J178" s="44"/>
      <c r="K178" s="44"/>
      <c r="L178" s="44"/>
      <c r="M178" s="44"/>
      <c r="N178" s="44"/>
      <c r="O178" s="44"/>
      <c r="P178" s="44"/>
      <c r="Q178" s="44"/>
      <c r="R178" s="44"/>
      <c r="S178" s="35"/>
      <c r="T178" s="51" t="s">
        <v>15</v>
      </c>
      <c r="U178" s="35"/>
      <c r="Z178" s="207" t="s">
        <v>919</v>
      </c>
    </row>
    <row r="179" spans="1:26">
      <c r="A179" s="32"/>
      <c r="B179" s="36"/>
      <c r="C179" s="40" t="s">
        <v>80</v>
      </c>
      <c r="D179" s="44" t="s">
        <v>809</v>
      </c>
      <c r="E179" s="44"/>
      <c r="F179" s="44"/>
      <c r="G179" s="44"/>
      <c r="H179" s="44"/>
      <c r="I179" s="44"/>
      <c r="J179" s="44"/>
      <c r="K179" s="44"/>
      <c r="L179" s="44"/>
      <c r="M179" s="44"/>
      <c r="N179" s="44"/>
      <c r="O179" s="44"/>
      <c r="P179" s="44"/>
      <c r="Q179" s="44"/>
      <c r="R179" s="44"/>
      <c r="S179" s="35"/>
      <c r="T179" s="51"/>
      <c r="U179" s="35"/>
      <c r="Z179" s="2">
        <v>0</v>
      </c>
    </row>
    <row r="180" spans="1:26" ht="26">
      <c r="A180" s="32"/>
      <c r="B180" s="36"/>
      <c r="C180" s="40" t="s">
        <v>266</v>
      </c>
      <c r="D180" s="44" t="s">
        <v>409</v>
      </c>
      <c r="E180" s="44"/>
      <c r="F180" s="44"/>
      <c r="G180" s="44"/>
      <c r="H180" s="44"/>
      <c r="I180" s="44"/>
      <c r="J180" s="44"/>
      <c r="K180" s="44"/>
      <c r="L180" s="44"/>
      <c r="M180" s="44"/>
      <c r="N180" s="44"/>
      <c r="O180" s="44"/>
      <c r="P180" s="44"/>
      <c r="Q180" s="44"/>
      <c r="R180" s="44"/>
      <c r="S180" s="35"/>
      <c r="T180" s="51" t="s">
        <v>15</v>
      </c>
      <c r="U180" s="35"/>
      <c r="Z180" s="207" t="s">
        <v>636</v>
      </c>
    </row>
    <row r="181" spans="1:26" ht="26">
      <c r="A181" s="32"/>
      <c r="B181" s="36"/>
      <c r="C181" s="40" t="s">
        <v>267</v>
      </c>
      <c r="D181" s="44" t="s">
        <v>686</v>
      </c>
      <c r="E181" s="44"/>
      <c r="F181" s="44"/>
      <c r="G181" s="44"/>
      <c r="H181" s="44"/>
      <c r="I181" s="44"/>
      <c r="J181" s="44"/>
      <c r="K181" s="44"/>
      <c r="L181" s="44"/>
      <c r="M181" s="44"/>
      <c r="N181" s="44"/>
      <c r="O181" s="44"/>
      <c r="P181" s="44"/>
      <c r="Q181" s="44"/>
      <c r="R181" s="44"/>
      <c r="S181" s="35"/>
      <c r="T181" s="51" t="s">
        <v>15</v>
      </c>
      <c r="U181" s="35"/>
      <c r="Z181" s="207" t="s">
        <v>636</v>
      </c>
    </row>
    <row r="182" spans="1:26">
      <c r="A182" s="32"/>
      <c r="B182" s="36"/>
      <c r="C182" s="40" t="s">
        <v>270</v>
      </c>
      <c r="D182" s="44" t="s">
        <v>343</v>
      </c>
      <c r="E182" s="44"/>
      <c r="F182" s="44"/>
      <c r="G182" s="44"/>
      <c r="H182" s="44"/>
      <c r="I182" s="44"/>
      <c r="J182" s="44"/>
      <c r="K182" s="44"/>
      <c r="L182" s="44"/>
      <c r="M182" s="44"/>
      <c r="N182" s="44"/>
      <c r="O182" s="44"/>
      <c r="P182" s="44"/>
      <c r="Q182" s="44"/>
      <c r="R182" s="44"/>
      <c r="S182" s="35"/>
      <c r="T182" s="51" t="s">
        <v>15</v>
      </c>
      <c r="U182" s="35"/>
      <c r="Z182" s="2">
        <v>0</v>
      </c>
    </row>
    <row r="183" spans="1:26">
      <c r="A183" s="32"/>
      <c r="B183" s="36"/>
      <c r="C183" s="40"/>
      <c r="D183" s="68" t="s">
        <v>24</v>
      </c>
      <c r="E183" s="128" t="s">
        <v>810</v>
      </c>
      <c r="F183" s="130"/>
      <c r="G183" s="130"/>
      <c r="H183" s="130"/>
      <c r="I183" s="130"/>
      <c r="J183" s="130"/>
      <c r="K183" s="130"/>
      <c r="L183" s="130"/>
      <c r="M183" s="130"/>
      <c r="N183" s="130"/>
      <c r="O183" s="130"/>
      <c r="P183" s="130"/>
      <c r="Q183" s="141"/>
      <c r="R183" s="79" t="s">
        <v>207</v>
      </c>
      <c r="S183" s="35"/>
      <c r="T183" s="51"/>
      <c r="U183" s="35"/>
      <c r="Z183" s="2">
        <v>0</v>
      </c>
    </row>
    <row r="184" spans="1:26">
      <c r="A184" s="32"/>
      <c r="B184" s="36"/>
      <c r="C184" s="40"/>
      <c r="D184" s="68" t="s">
        <v>16</v>
      </c>
      <c r="E184" s="128" t="s">
        <v>812</v>
      </c>
      <c r="F184" s="130"/>
      <c r="G184" s="130"/>
      <c r="H184" s="130"/>
      <c r="I184" s="130"/>
      <c r="J184" s="130"/>
      <c r="K184" s="130"/>
      <c r="L184" s="130"/>
      <c r="M184" s="130"/>
      <c r="N184" s="130"/>
      <c r="O184" s="130"/>
      <c r="P184" s="130"/>
      <c r="Q184" s="141"/>
      <c r="R184" s="79" t="s">
        <v>207</v>
      </c>
      <c r="S184" s="35"/>
      <c r="T184" s="51"/>
      <c r="U184" s="35"/>
      <c r="Z184" s="2">
        <v>0</v>
      </c>
    </row>
    <row r="185" spans="1:26">
      <c r="A185" s="32"/>
      <c r="B185" s="36"/>
      <c r="C185" s="40"/>
      <c r="D185" s="68" t="s">
        <v>26</v>
      </c>
      <c r="E185" s="128" t="s">
        <v>813</v>
      </c>
      <c r="F185" s="130"/>
      <c r="G185" s="130"/>
      <c r="H185" s="130"/>
      <c r="I185" s="130"/>
      <c r="J185" s="130"/>
      <c r="K185" s="130"/>
      <c r="L185" s="130"/>
      <c r="M185" s="130"/>
      <c r="N185" s="130"/>
      <c r="O185" s="130"/>
      <c r="P185" s="130"/>
      <c r="Q185" s="141"/>
      <c r="R185" s="79" t="s">
        <v>207</v>
      </c>
      <c r="S185" s="35"/>
      <c r="T185" s="51"/>
      <c r="U185" s="35"/>
      <c r="Z185" s="2">
        <v>0</v>
      </c>
    </row>
    <row r="186" spans="1:26">
      <c r="A186" s="32"/>
      <c r="B186" s="36"/>
      <c r="C186" s="40"/>
      <c r="D186" s="68" t="s">
        <v>40</v>
      </c>
      <c r="E186" s="128" t="s">
        <v>109</v>
      </c>
      <c r="F186" s="130"/>
      <c r="G186" s="130"/>
      <c r="H186" s="130"/>
      <c r="I186" s="130"/>
      <c r="J186" s="130"/>
      <c r="K186" s="130"/>
      <c r="L186" s="130"/>
      <c r="M186" s="130"/>
      <c r="N186" s="130"/>
      <c r="O186" s="130"/>
      <c r="P186" s="130"/>
      <c r="Q186" s="141"/>
      <c r="R186" s="79" t="s">
        <v>207</v>
      </c>
      <c r="S186" s="35"/>
      <c r="T186" s="51"/>
      <c r="U186" s="35"/>
      <c r="Z186" s="2">
        <v>0</v>
      </c>
    </row>
    <row r="187" spans="1:26">
      <c r="A187" s="32"/>
      <c r="B187" s="36"/>
      <c r="C187" s="40"/>
      <c r="D187" s="68" t="s">
        <v>47</v>
      </c>
      <c r="E187" s="128" t="s">
        <v>188</v>
      </c>
      <c r="F187" s="130"/>
      <c r="G187" s="130"/>
      <c r="H187" s="130"/>
      <c r="I187" s="130"/>
      <c r="J187" s="130"/>
      <c r="K187" s="130"/>
      <c r="L187" s="130"/>
      <c r="M187" s="130"/>
      <c r="N187" s="130"/>
      <c r="O187" s="130"/>
      <c r="P187" s="130"/>
      <c r="Q187" s="141"/>
      <c r="R187" s="79" t="s">
        <v>207</v>
      </c>
      <c r="S187" s="35"/>
      <c r="T187" s="51"/>
      <c r="U187" s="35"/>
      <c r="Z187" s="2">
        <v>0</v>
      </c>
    </row>
    <row r="188" spans="1:26">
      <c r="A188" s="32"/>
      <c r="B188" s="36"/>
      <c r="C188" s="40"/>
      <c r="D188" s="68" t="s">
        <v>56</v>
      </c>
      <c r="E188" s="128" t="s">
        <v>69</v>
      </c>
      <c r="F188" s="130"/>
      <c r="G188" s="130"/>
      <c r="H188" s="130"/>
      <c r="I188" s="130"/>
      <c r="J188" s="130"/>
      <c r="K188" s="130"/>
      <c r="L188" s="130"/>
      <c r="M188" s="130"/>
      <c r="N188" s="130"/>
      <c r="O188" s="130"/>
      <c r="P188" s="130"/>
      <c r="Q188" s="141"/>
      <c r="R188" s="79" t="s">
        <v>207</v>
      </c>
      <c r="S188" s="35"/>
      <c r="T188" s="51"/>
      <c r="U188" s="35"/>
      <c r="Z188" s="2">
        <v>0</v>
      </c>
    </row>
    <row r="189" spans="1:26">
      <c r="A189" s="32"/>
      <c r="B189" s="36"/>
      <c r="C189" s="40"/>
      <c r="D189" s="68" t="s">
        <v>198</v>
      </c>
      <c r="E189" s="128" t="s">
        <v>814</v>
      </c>
      <c r="F189" s="130"/>
      <c r="G189" s="130"/>
      <c r="H189" s="130"/>
      <c r="I189" s="130"/>
      <c r="J189" s="130"/>
      <c r="K189" s="130"/>
      <c r="L189" s="130"/>
      <c r="M189" s="130"/>
      <c r="N189" s="130"/>
      <c r="O189" s="130"/>
      <c r="P189" s="130"/>
      <c r="Q189" s="141"/>
      <c r="R189" s="79" t="s">
        <v>207</v>
      </c>
      <c r="S189" s="35"/>
      <c r="T189" s="51"/>
      <c r="U189" s="35"/>
      <c r="Z189" s="2">
        <v>0</v>
      </c>
    </row>
    <row r="190" spans="1:26">
      <c r="A190" s="32"/>
      <c r="B190" s="36"/>
      <c r="C190" s="40"/>
      <c r="D190" s="68" t="s">
        <v>199</v>
      </c>
      <c r="E190" s="128" t="s">
        <v>525</v>
      </c>
      <c r="F190" s="130"/>
      <c r="G190" s="130"/>
      <c r="H190" s="130"/>
      <c r="I190" s="130"/>
      <c r="J190" s="130"/>
      <c r="K190" s="130"/>
      <c r="L190" s="130"/>
      <c r="M190" s="130"/>
      <c r="N190" s="130"/>
      <c r="O190" s="130"/>
      <c r="P190" s="130"/>
      <c r="Q190" s="141"/>
      <c r="R190" s="79" t="s">
        <v>207</v>
      </c>
      <c r="S190" s="35"/>
      <c r="T190" s="51"/>
      <c r="U190" s="35"/>
      <c r="Z190" s="2">
        <v>0</v>
      </c>
    </row>
    <row r="191" spans="1:26" ht="5.5" customHeight="1">
      <c r="A191" s="32"/>
      <c r="B191" s="36"/>
      <c r="C191" s="40"/>
      <c r="D191" s="44"/>
      <c r="E191" s="44"/>
      <c r="F191" s="44"/>
      <c r="G191" s="44"/>
      <c r="H191" s="44"/>
      <c r="I191" s="44"/>
      <c r="J191" s="44"/>
      <c r="K191" s="44"/>
      <c r="L191" s="44"/>
      <c r="M191" s="44"/>
      <c r="N191" s="44"/>
      <c r="O191" s="44"/>
      <c r="P191" s="44"/>
      <c r="Q191" s="44"/>
      <c r="R191" s="44"/>
      <c r="S191" s="35"/>
      <c r="T191" s="51"/>
      <c r="U191" s="35"/>
    </row>
    <row r="192" spans="1:26" ht="26">
      <c r="A192" s="32"/>
      <c r="B192" s="36"/>
      <c r="C192" s="40" t="s">
        <v>272</v>
      </c>
      <c r="D192" s="44" t="s">
        <v>291</v>
      </c>
      <c r="E192" s="44"/>
      <c r="F192" s="44"/>
      <c r="G192" s="44"/>
      <c r="H192" s="44"/>
      <c r="I192" s="44"/>
      <c r="J192" s="44"/>
      <c r="K192" s="44"/>
      <c r="L192" s="44"/>
      <c r="M192" s="44"/>
      <c r="N192" s="44"/>
      <c r="O192" s="44"/>
      <c r="P192" s="44"/>
      <c r="Q192" s="44"/>
      <c r="R192" s="44"/>
      <c r="S192" s="35"/>
      <c r="T192" s="51" t="s">
        <v>15</v>
      </c>
      <c r="U192" s="35"/>
      <c r="Z192" s="207" t="s">
        <v>636</v>
      </c>
    </row>
    <row r="193" spans="1:26" ht="26">
      <c r="A193" s="32"/>
      <c r="B193" s="36"/>
      <c r="C193" s="40" t="s">
        <v>276</v>
      </c>
      <c r="D193" s="44" t="s">
        <v>601</v>
      </c>
      <c r="E193" s="44"/>
      <c r="F193" s="44"/>
      <c r="G193" s="44"/>
      <c r="H193" s="44"/>
      <c r="I193" s="44"/>
      <c r="J193" s="44"/>
      <c r="K193" s="44"/>
      <c r="L193" s="44"/>
      <c r="M193" s="44"/>
      <c r="N193" s="44"/>
      <c r="O193" s="44"/>
      <c r="P193" s="44"/>
      <c r="Q193" s="44"/>
      <c r="R193" s="44"/>
      <c r="S193" s="35"/>
      <c r="T193" s="51" t="s">
        <v>15</v>
      </c>
      <c r="U193" s="35"/>
      <c r="Z193" s="207" t="s">
        <v>636</v>
      </c>
    </row>
    <row r="194" spans="1:26" s="169" customFormat="1">
      <c r="A194" s="31">
        <v>22</v>
      </c>
      <c r="B194" s="34" t="s">
        <v>819</v>
      </c>
      <c r="C194" s="39" t="s">
        <v>242</v>
      </c>
      <c r="D194" s="43" t="s">
        <v>118</v>
      </c>
      <c r="E194" s="43"/>
      <c r="F194" s="43"/>
      <c r="G194" s="43"/>
      <c r="H194" s="43"/>
      <c r="I194" s="43"/>
      <c r="J194" s="43"/>
      <c r="K194" s="43"/>
      <c r="L194" s="43"/>
      <c r="M194" s="43"/>
      <c r="N194" s="43"/>
      <c r="O194" s="43"/>
      <c r="P194" s="43"/>
      <c r="Q194" s="43"/>
      <c r="R194" s="43"/>
      <c r="S194" s="34"/>
      <c r="T194" s="50" t="s">
        <v>15</v>
      </c>
      <c r="U194" s="55" t="s">
        <v>6</v>
      </c>
      <c r="Z194" s="2">
        <v>0</v>
      </c>
    </row>
    <row r="195" spans="1:26" s="169" customFormat="1" ht="39">
      <c r="A195" s="32"/>
      <c r="B195" s="35"/>
      <c r="C195" s="40"/>
      <c r="D195" s="68" t="s">
        <v>24</v>
      </c>
      <c r="E195" s="128" t="s">
        <v>65</v>
      </c>
      <c r="F195" s="130"/>
      <c r="G195" s="130"/>
      <c r="H195" s="130"/>
      <c r="I195" s="130"/>
      <c r="J195" s="130"/>
      <c r="K195" s="130"/>
      <c r="L195" s="130"/>
      <c r="M195" s="130"/>
      <c r="N195" s="130"/>
      <c r="O195" s="130"/>
      <c r="P195" s="130"/>
      <c r="Q195" s="141"/>
      <c r="R195" s="79" t="s">
        <v>207</v>
      </c>
      <c r="S195" s="35"/>
      <c r="T195" s="51"/>
      <c r="U195" s="56"/>
      <c r="Z195" s="207" t="s">
        <v>919</v>
      </c>
    </row>
    <row r="196" spans="1:26" s="169" customFormat="1" ht="39">
      <c r="A196" s="32"/>
      <c r="B196" s="35"/>
      <c r="C196" s="40"/>
      <c r="D196" s="68" t="s">
        <v>16</v>
      </c>
      <c r="E196" s="128" t="s">
        <v>815</v>
      </c>
      <c r="F196" s="130"/>
      <c r="G196" s="130"/>
      <c r="H196" s="130"/>
      <c r="I196" s="130"/>
      <c r="J196" s="130"/>
      <c r="K196" s="130"/>
      <c r="L196" s="130"/>
      <c r="M196" s="130"/>
      <c r="N196" s="130"/>
      <c r="O196" s="130"/>
      <c r="P196" s="130"/>
      <c r="Q196" s="141"/>
      <c r="R196" s="79" t="s">
        <v>207</v>
      </c>
      <c r="S196" s="35"/>
      <c r="T196" s="51"/>
      <c r="U196" s="56"/>
      <c r="Z196" s="207" t="s">
        <v>919</v>
      </c>
    </row>
    <row r="197" spans="1:26" s="169" customFormat="1" ht="26">
      <c r="A197" s="32"/>
      <c r="B197" s="35"/>
      <c r="C197" s="40"/>
      <c r="D197" s="68" t="s">
        <v>26</v>
      </c>
      <c r="E197" s="128" t="s">
        <v>820</v>
      </c>
      <c r="F197" s="130"/>
      <c r="G197" s="130"/>
      <c r="H197" s="130"/>
      <c r="I197" s="130"/>
      <c r="J197" s="130"/>
      <c r="K197" s="130"/>
      <c r="L197" s="130"/>
      <c r="M197" s="130"/>
      <c r="N197" s="130"/>
      <c r="O197" s="130"/>
      <c r="P197" s="130"/>
      <c r="Q197" s="141"/>
      <c r="R197" s="79" t="s">
        <v>207</v>
      </c>
      <c r="S197" s="35"/>
      <c r="T197" s="51"/>
      <c r="U197" s="56"/>
      <c r="Z197" s="207" t="s">
        <v>636</v>
      </c>
    </row>
    <row r="198" spans="1:26" s="169" customFormat="1" ht="5.5" customHeight="1">
      <c r="A198" s="32"/>
      <c r="B198" s="35"/>
      <c r="C198" s="40"/>
      <c r="D198" s="44"/>
      <c r="E198" s="44"/>
      <c r="F198" s="44"/>
      <c r="G198" s="44"/>
      <c r="H198" s="44"/>
      <c r="I198" s="44"/>
      <c r="J198" s="44"/>
      <c r="K198" s="44"/>
      <c r="L198" s="44"/>
      <c r="M198" s="44"/>
      <c r="N198" s="44"/>
      <c r="O198" s="44"/>
      <c r="P198" s="44"/>
      <c r="Q198" s="44"/>
      <c r="R198" s="44"/>
      <c r="S198" s="35"/>
      <c r="T198" s="51"/>
      <c r="U198" s="56"/>
      <c r="Z198" s="2"/>
    </row>
    <row r="199" spans="1:26" s="169" customFormat="1">
      <c r="A199" s="32"/>
      <c r="B199" s="35"/>
      <c r="C199" s="40" t="s">
        <v>248</v>
      </c>
      <c r="D199" s="44" t="s">
        <v>504</v>
      </c>
      <c r="E199" s="44"/>
      <c r="F199" s="44"/>
      <c r="G199" s="44"/>
      <c r="H199" s="44"/>
      <c r="I199" s="44"/>
      <c r="J199" s="44"/>
      <c r="K199" s="44"/>
      <c r="L199" s="44"/>
      <c r="M199" s="44"/>
      <c r="N199" s="44"/>
      <c r="O199" s="44"/>
      <c r="P199" s="44"/>
      <c r="Q199" s="44"/>
      <c r="R199" s="44"/>
      <c r="S199" s="35"/>
      <c r="T199" s="51" t="s">
        <v>15</v>
      </c>
      <c r="U199" s="56"/>
      <c r="Z199" s="2">
        <v>0</v>
      </c>
    </row>
    <row r="200" spans="1:26" s="169" customFormat="1" ht="26">
      <c r="A200" s="32"/>
      <c r="B200" s="35"/>
      <c r="C200" s="93"/>
      <c r="D200" s="68" t="s">
        <v>24</v>
      </c>
      <c r="E200" s="128" t="s">
        <v>821</v>
      </c>
      <c r="F200" s="130"/>
      <c r="G200" s="130"/>
      <c r="H200" s="130"/>
      <c r="I200" s="130"/>
      <c r="J200" s="130"/>
      <c r="K200" s="130"/>
      <c r="L200" s="130"/>
      <c r="M200" s="130"/>
      <c r="N200" s="130"/>
      <c r="O200" s="130"/>
      <c r="P200" s="130"/>
      <c r="Q200" s="141"/>
      <c r="R200" s="79" t="s">
        <v>207</v>
      </c>
      <c r="S200" s="35"/>
      <c r="T200" s="203"/>
      <c r="U200" s="56"/>
      <c r="Z200" s="207" t="s">
        <v>636</v>
      </c>
    </row>
    <row r="201" spans="1:26" s="169" customFormat="1" ht="26">
      <c r="A201" s="32"/>
      <c r="B201" s="35"/>
      <c r="C201" s="92"/>
      <c r="D201" s="68" t="s">
        <v>16</v>
      </c>
      <c r="E201" s="128" t="s">
        <v>773</v>
      </c>
      <c r="F201" s="130"/>
      <c r="G201" s="130"/>
      <c r="H201" s="130"/>
      <c r="I201" s="130"/>
      <c r="J201" s="130"/>
      <c r="K201" s="130"/>
      <c r="L201" s="130"/>
      <c r="M201" s="130"/>
      <c r="N201" s="130"/>
      <c r="O201" s="130"/>
      <c r="P201" s="130"/>
      <c r="Q201" s="141"/>
      <c r="R201" s="79" t="s">
        <v>207</v>
      </c>
      <c r="S201" s="35"/>
      <c r="T201" s="203"/>
      <c r="U201" s="56"/>
      <c r="Z201" s="207" t="s">
        <v>636</v>
      </c>
    </row>
    <row r="202" spans="1:26" s="169" customFormat="1" ht="5.5" customHeight="1">
      <c r="A202" s="32"/>
      <c r="B202" s="35"/>
      <c r="C202" s="92"/>
      <c r="D202" s="102"/>
      <c r="E202" s="15"/>
      <c r="F202" s="15"/>
      <c r="G202" s="15"/>
      <c r="H202" s="15"/>
      <c r="I202" s="15"/>
      <c r="J202" s="15"/>
      <c r="K202" s="15"/>
      <c r="L202" s="15"/>
      <c r="M202" s="15"/>
      <c r="N202" s="15"/>
      <c r="O202" s="15"/>
      <c r="P202" s="15"/>
      <c r="Q202" s="15"/>
      <c r="R202" s="102"/>
      <c r="S202" s="35"/>
      <c r="T202" s="203"/>
      <c r="U202" s="35"/>
      <c r="Z202" s="2"/>
    </row>
    <row r="203" spans="1:26" s="169" customFormat="1">
      <c r="A203" s="32"/>
      <c r="B203" s="35"/>
      <c r="C203" s="40" t="s">
        <v>249</v>
      </c>
      <c r="D203" s="44" t="s">
        <v>475</v>
      </c>
      <c r="E203" s="44"/>
      <c r="F203" s="44"/>
      <c r="G203" s="44"/>
      <c r="H203" s="44"/>
      <c r="I203" s="44"/>
      <c r="J203" s="44"/>
      <c r="K203" s="44"/>
      <c r="L203" s="44"/>
      <c r="M203" s="44"/>
      <c r="N203" s="44"/>
      <c r="O203" s="44"/>
      <c r="P203" s="44"/>
      <c r="Q203" s="44"/>
      <c r="R203" s="44"/>
      <c r="S203" s="35"/>
      <c r="T203" s="203" t="s">
        <v>15</v>
      </c>
      <c r="U203" s="35"/>
      <c r="Z203" s="2">
        <v>0</v>
      </c>
    </row>
    <row r="204" spans="1:26" s="169" customFormat="1" ht="39">
      <c r="A204" s="32"/>
      <c r="B204" s="35"/>
      <c r="C204" s="93"/>
      <c r="D204" s="68" t="s">
        <v>24</v>
      </c>
      <c r="E204" s="128" t="s">
        <v>572</v>
      </c>
      <c r="F204" s="130"/>
      <c r="G204" s="130"/>
      <c r="H204" s="130"/>
      <c r="I204" s="130"/>
      <c r="J204" s="130"/>
      <c r="K204" s="130"/>
      <c r="L204" s="130"/>
      <c r="M204" s="130"/>
      <c r="N204" s="130"/>
      <c r="O204" s="130"/>
      <c r="P204" s="130"/>
      <c r="Q204" s="141"/>
      <c r="R204" s="79" t="s">
        <v>207</v>
      </c>
      <c r="S204" s="35"/>
      <c r="T204" s="203"/>
      <c r="U204" s="35"/>
      <c r="Z204" s="207" t="s">
        <v>919</v>
      </c>
    </row>
    <row r="205" spans="1:26" s="169" customFormat="1" ht="5.5" customHeight="1">
      <c r="A205" s="32"/>
      <c r="B205" s="35"/>
      <c r="C205" s="93"/>
      <c r="D205" s="44"/>
      <c r="E205" s="44"/>
      <c r="F205" s="44"/>
      <c r="G205" s="44"/>
      <c r="H205" s="44"/>
      <c r="I205" s="44"/>
      <c r="J205" s="44"/>
      <c r="K205" s="44"/>
      <c r="L205" s="44"/>
      <c r="M205" s="44"/>
      <c r="N205" s="44"/>
      <c r="O205" s="44"/>
      <c r="P205" s="44"/>
      <c r="Q205" s="44"/>
      <c r="R205" s="44"/>
      <c r="S205" s="35"/>
      <c r="T205" s="203"/>
      <c r="U205" s="35"/>
      <c r="Z205" s="2"/>
    </row>
    <row r="206" spans="1:26" s="169" customFormat="1">
      <c r="A206" s="32"/>
      <c r="B206" s="35"/>
      <c r="C206" s="40" t="s">
        <v>257</v>
      </c>
      <c r="D206" s="44" t="s">
        <v>322</v>
      </c>
      <c r="E206" s="44"/>
      <c r="F206" s="44"/>
      <c r="G206" s="44"/>
      <c r="H206" s="44"/>
      <c r="I206" s="44"/>
      <c r="J206" s="44"/>
      <c r="K206" s="44"/>
      <c r="L206" s="44"/>
      <c r="M206" s="44"/>
      <c r="N206" s="44"/>
      <c r="O206" s="44"/>
      <c r="P206" s="44"/>
      <c r="Q206" s="44"/>
      <c r="R206" s="44"/>
      <c r="S206" s="35"/>
      <c r="T206" s="203" t="s">
        <v>15</v>
      </c>
      <c r="U206" s="35"/>
      <c r="Z206" s="2">
        <v>0</v>
      </c>
    </row>
    <row r="207" spans="1:26" s="169" customFormat="1" ht="39">
      <c r="A207" s="32"/>
      <c r="B207" s="35"/>
      <c r="C207" s="93"/>
      <c r="D207" s="68" t="s">
        <v>24</v>
      </c>
      <c r="E207" s="128" t="s">
        <v>422</v>
      </c>
      <c r="F207" s="130"/>
      <c r="G207" s="130"/>
      <c r="H207" s="130"/>
      <c r="I207" s="130"/>
      <c r="J207" s="130"/>
      <c r="K207" s="130"/>
      <c r="L207" s="130"/>
      <c r="M207" s="130"/>
      <c r="N207" s="130"/>
      <c r="O207" s="130"/>
      <c r="P207" s="130"/>
      <c r="Q207" s="141"/>
      <c r="R207" s="79" t="s">
        <v>207</v>
      </c>
      <c r="S207" s="35"/>
      <c r="T207" s="203"/>
      <c r="U207" s="35"/>
      <c r="Z207" s="207" t="s">
        <v>919</v>
      </c>
    </row>
    <row r="208" spans="1:26" s="169" customFormat="1" ht="26">
      <c r="A208" s="32"/>
      <c r="B208" s="35"/>
      <c r="C208" s="92"/>
      <c r="D208" s="68" t="s">
        <v>16</v>
      </c>
      <c r="E208" s="128" t="s">
        <v>657</v>
      </c>
      <c r="F208" s="130"/>
      <c r="G208" s="130"/>
      <c r="H208" s="130"/>
      <c r="I208" s="130"/>
      <c r="J208" s="130"/>
      <c r="K208" s="130"/>
      <c r="L208" s="130"/>
      <c r="M208" s="130"/>
      <c r="N208" s="130"/>
      <c r="O208" s="130"/>
      <c r="P208" s="130"/>
      <c r="Q208" s="141"/>
      <c r="R208" s="79" t="s">
        <v>207</v>
      </c>
      <c r="S208" s="35"/>
      <c r="T208" s="203"/>
      <c r="U208" s="35"/>
      <c r="Z208" s="207" t="s">
        <v>636</v>
      </c>
    </row>
    <row r="209" spans="1:26" s="169" customFormat="1" ht="26">
      <c r="A209" s="32"/>
      <c r="B209" s="35"/>
      <c r="C209" s="92"/>
      <c r="D209" s="68" t="s">
        <v>26</v>
      </c>
      <c r="E209" s="128" t="s">
        <v>817</v>
      </c>
      <c r="F209" s="130"/>
      <c r="G209" s="130"/>
      <c r="H209" s="130"/>
      <c r="I209" s="130"/>
      <c r="J209" s="130"/>
      <c r="K209" s="130"/>
      <c r="L209" s="130"/>
      <c r="M209" s="130"/>
      <c r="N209" s="130"/>
      <c r="O209" s="130"/>
      <c r="P209" s="130"/>
      <c r="Q209" s="141"/>
      <c r="R209" s="79" t="s">
        <v>207</v>
      </c>
      <c r="S209" s="35"/>
      <c r="T209" s="203"/>
      <c r="U209" s="35"/>
      <c r="Z209" s="207" t="s">
        <v>636</v>
      </c>
    </row>
    <row r="210" spans="1:26" s="2" customFormat="1" ht="5.5" customHeight="1">
      <c r="A210" s="62"/>
      <c r="B210" s="175"/>
      <c r="C210" s="179"/>
      <c r="D210" s="183"/>
      <c r="E210" s="190"/>
      <c r="F210" s="190"/>
      <c r="G210" s="190"/>
      <c r="H210" s="190"/>
      <c r="I210" s="190"/>
      <c r="J210" s="190"/>
      <c r="K210" s="190"/>
      <c r="L210" s="190"/>
      <c r="M210" s="190"/>
      <c r="N210" s="190"/>
      <c r="O210" s="190"/>
      <c r="P210" s="190"/>
      <c r="Q210" s="190"/>
      <c r="R210" s="183"/>
      <c r="S210" s="73"/>
      <c r="T210" s="74"/>
      <c r="U210" s="172"/>
      <c r="Z210" s="2"/>
    </row>
    <row r="211" spans="1:26" ht="5.5" customHeight="1">
      <c r="A211" s="32">
        <v>23</v>
      </c>
      <c r="B211" s="36" t="s">
        <v>894</v>
      </c>
      <c r="C211" s="97"/>
      <c r="D211" s="102"/>
      <c r="E211" s="15"/>
      <c r="F211" s="15"/>
      <c r="G211" s="15"/>
      <c r="H211" s="15"/>
      <c r="I211" s="15"/>
      <c r="J211" s="15"/>
      <c r="K211" s="15"/>
      <c r="L211" s="15"/>
      <c r="M211" s="15"/>
      <c r="N211" s="15"/>
      <c r="O211" s="15"/>
      <c r="P211" s="15"/>
      <c r="Q211" s="15"/>
      <c r="R211" s="15"/>
      <c r="S211" s="35"/>
      <c r="T211" s="51"/>
      <c r="U211" s="57" t="s">
        <v>918</v>
      </c>
    </row>
    <row r="212" spans="1:26" ht="26">
      <c r="A212" s="32"/>
      <c r="B212" s="36"/>
      <c r="C212" s="97"/>
      <c r="D212" s="184" t="s">
        <v>345</v>
      </c>
      <c r="E212" s="131"/>
      <c r="F212" s="131"/>
      <c r="G212" s="131"/>
      <c r="H212" s="131"/>
      <c r="I212" s="131"/>
      <c r="J212" s="131"/>
      <c r="K212" s="131"/>
      <c r="L212" s="147"/>
      <c r="M212" s="68" t="s">
        <v>915</v>
      </c>
      <c r="N212" s="68" t="s">
        <v>762</v>
      </c>
      <c r="O212" s="68" t="s">
        <v>916</v>
      </c>
      <c r="P212" s="68" t="s">
        <v>917</v>
      </c>
      <c r="Q212" s="68" t="s">
        <v>698</v>
      </c>
      <c r="R212" s="68" t="s">
        <v>799</v>
      </c>
      <c r="S212" s="35"/>
      <c r="T212" s="51"/>
      <c r="U212" s="57"/>
      <c r="Z212" s="207" t="s">
        <v>636</v>
      </c>
    </row>
    <row r="213" spans="1:26">
      <c r="A213" s="32"/>
      <c r="B213" s="36"/>
      <c r="C213" s="97"/>
      <c r="D213" s="184" t="s">
        <v>644</v>
      </c>
      <c r="E213" s="131"/>
      <c r="F213" s="131"/>
      <c r="G213" s="131"/>
      <c r="H213" s="131"/>
      <c r="I213" s="131"/>
      <c r="J213" s="131"/>
      <c r="K213" s="131"/>
      <c r="L213" s="147"/>
      <c r="M213" s="109" t="s">
        <v>861</v>
      </c>
      <c r="N213" s="197"/>
      <c r="O213" s="109" t="s">
        <v>861</v>
      </c>
      <c r="P213" s="197"/>
      <c r="Q213" s="68" t="s">
        <v>861</v>
      </c>
      <c r="R213" s="68" t="s">
        <v>861</v>
      </c>
      <c r="S213" s="35"/>
      <c r="T213" s="51"/>
      <c r="U213" s="57"/>
      <c r="Z213" s="1">
        <v>0</v>
      </c>
    </row>
    <row r="214" spans="1:26">
      <c r="A214" s="32"/>
      <c r="B214" s="36"/>
      <c r="C214" s="97"/>
      <c r="D214" s="184" t="s">
        <v>895</v>
      </c>
      <c r="E214" s="131"/>
      <c r="F214" s="131"/>
      <c r="G214" s="131"/>
      <c r="H214" s="131"/>
      <c r="I214" s="131"/>
      <c r="J214" s="131"/>
      <c r="K214" s="131"/>
      <c r="L214" s="147"/>
      <c r="M214" s="109" t="s">
        <v>861</v>
      </c>
      <c r="N214" s="197"/>
      <c r="O214" s="109" t="s">
        <v>861</v>
      </c>
      <c r="P214" s="197"/>
      <c r="Q214" s="68" t="s">
        <v>861</v>
      </c>
      <c r="R214" s="68" t="s">
        <v>861</v>
      </c>
      <c r="S214" s="35"/>
      <c r="T214" s="51"/>
      <c r="U214" s="57"/>
      <c r="Z214" s="1">
        <v>0</v>
      </c>
    </row>
    <row r="215" spans="1:26">
      <c r="A215" s="32"/>
      <c r="B215" s="36"/>
      <c r="C215" s="97"/>
      <c r="D215" s="184" t="s">
        <v>663</v>
      </c>
      <c r="E215" s="131"/>
      <c r="F215" s="131"/>
      <c r="G215" s="131"/>
      <c r="H215" s="131"/>
      <c r="I215" s="131"/>
      <c r="J215" s="131"/>
      <c r="K215" s="131"/>
      <c r="L215" s="147"/>
      <c r="M215" s="109" t="s">
        <v>861</v>
      </c>
      <c r="N215" s="197"/>
      <c r="O215" s="109" t="s">
        <v>861</v>
      </c>
      <c r="P215" s="197"/>
      <c r="Q215" s="68" t="s">
        <v>861</v>
      </c>
      <c r="R215" s="68" t="s">
        <v>861</v>
      </c>
      <c r="S215" s="35"/>
      <c r="T215" s="51"/>
      <c r="U215" s="57"/>
      <c r="Z215" s="1">
        <v>0</v>
      </c>
    </row>
    <row r="216" spans="1:26">
      <c r="A216" s="32"/>
      <c r="B216" s="36"/>
      <c r="C216" s="97"/>
      <c r="D216" s="184" t="s">
        <v>870</v>
      </c>
      <c r="E216" s="131"/>
      <c r="F216" s="131"/>
      <c r="G216" s="131"/>
      <c r="H216" s="131"/>
      <c r="I216" s="131"/>
      <c r="J216" s="131"/>
      <c r="K216" s="131"/>
      <c r="L216" s="147"/>
      <c r="M216" s="109" t="s">
        <v>861</v>
      </c>
      <c r="N216" s="197"/>
      <c r="O216" s="109" t="s">
        <v>861</v>
      </c>
      <c r="P216" s="197"/>
      <c r="Q216" s="68" t="s">
        <v>861</v>
      </c>
      <c r="R216" s="68"/>
      <c r="S216" s="35"/>
      <c r="T216" s="51"/>
      <c r="U216" s="57"/>
      <c r="Z216" s="1">
        <v>0</v>
      </c>
    </row>
    <row r="217" spans="1:26">
      <c r="A217" s="32"/>
      <c r="B217" s="36"/>
      <c r="C217" s="97"/>
      <c r="D217" s="184" t="s">
        <v>896</v>
      </c>
      <c r="E217" s="131"/>
      <c r="F217" s="131"/>
      <c r="G217" s="131"/>
      <c r="H217" s="131"/>
      <c r="I217" s="131"/>
      <c r="J217" s="131"/>
      <c r="K217" s="131"/>
      <c r="L217" s="147"/>
      <c r="M217" s="109" t="s">
        <v>861</v>
      </c>
      <c r="N217" s="197"/>
      <c r="O217" s="109" t="s">
        <v>861</v>
      </c>
      <c r="P217" s="197"/>
      <c r="Q217" s="68"/>
      <c r="R217" s="68"/>
      <c r="S217" s="35"/>
      <c r="T217" s="51"/>
      <c r="U217" s="57"/>
      <c r="Z217" s="1">
        <v>0</v>
      </c>
    </row>
    <row r="218" spans="1:26">
      <c r="A218" s="32"/>
      <c r="B218" s="36"/>
      <c r="C218" s="97"/>
      <c r="D218" s="184" t="s">
        <v>13</v>
      </c>
      <c r="E218" s="131"/>
      <c r="F218" s="131"/>
      <c r="G218" s="131"/>
      <c r="H218" s="131"/>
      <c r="I218" s="131"/>
      <c r="J218" s="131"/>
      <c r="K218" s="131"/>
      <c r="L218" s="147"/>
      <c r="M218" s="109" t="s">
        <v>861</v>
      </c>
      <c r="N218" s="197"/>
      <c r="O218" s="109"/>
      <c r="P218" s="197"/>
      <c r="Q218" s="68"/>
      <c r="R218" s="68"/>
      <c r="S218" s="35"/>
      <c r="T218" s="51"/>
      <c r="U218" s="57"/>
      <c r="Z218" s="1">
        <v>0</v>
      </c>
    </row>
    <row r="219" spans="1:26" ht="26">
      <c r="A219" s="32"/>
      <c r="B219" s="36"/>
      <c r="C219" s="97"/>
      <c r="D219" s="185" t="s">
        <v>897</v>
      </c>
      <c r="E219" s="191"/>
      <c r="F219" s="191"/>
      <c r="G219" s="191"/>
      <c r="H219" s="196" t="s">
        <v>121</v>
      </c>
      <c r="I219" s="196"/>
      <c r="J219" s="196"/>
      <c r="K219" s="196"/>
      <c r="L219" s="196"/>
      <c r="M219" s="109"/>
      <c r="N219" s="197"/>
      <c r="O219" s="109"/>
      <c r="P219" s="197"/>
      <c r="Q219" s="68" t="s">
        <v>861</v>
      </c>
      <c r="R219" s="68" t="s">
        <v>861</v>
      </c>
      <c r="S219" s="35"/>
      <c r="T219" s="51"/>
      <c r="U219" s="57"/>
      <c r="Z219" s="207" t="s">
        <v>636</v>
      </c>
    </row>
    <row r="220" spans="1:26" ht="52">
      <c r="A220" s="32"/>
      <c r="B220" s="36"/>
      <c r="C220" s="97"/>
      <c r="D220" s="186"/>
      <c r="E220" s="192"/>
      <c r="F220" s="192"/>
      <c r="G220" s="192"/>
      <c r="H220" s="196" t="s">
        <v>1</v>
      </c>
      <c r="I220" s="196"/>
      <c r="J220" s="196"/>
      <c r="K220" s="196"/>
      <c r="L220" s="196"/>
      <c r="M220" s="109" t="s">
        <v>861</v>
      </c>
      <c r="N220" s="197"/>
      <c r="O220" s="109" t="s">
        <v>861</v>
      </c>
      <c r="P220" s="197"/>
      <c r="Q220" s="68"/>
      <c r="R220" s="68"/>
      <c r="S220" s="35"/>
      <c r="T220" s="51"/>
      <c r="U220" s="57"/>
      <c r="Z220" s="207" t="s">
        <v>558</v>
      </c>
    </row>
    <row r="221" spans="1:26">
      <c r="A221" s="32"/>
      <c r="B221" s="36"/>
      <c r="C221" s="97"/>
      <c r="D221" s="184" t="s">
        <v>721</v>
      </c>
      <c r="E221" s="131"/>
      <c r="F221" s="131"/>
      <c r="G221" s="131"/>
      <c r="H221" s="131"/>
      <c r="I221" s="131"/>
      <c r="J221" s="131"/>
      <c r="K221" s="131"/>
      <c r="L221" s="147"/>
      <c r="M221" s="68"/>
      <c r="N221" s="68" t="s">
        <v>861</v>
      </c>
      <c r="O221" s="68"/>
      <c r="P221" s="68" t="s">
        <v>861</v>
      </c>
      <c r="Q221" s="68"/>
      <c r="R221" s="68"/>
      <c r="S221" s="35"/>
      <c r="T221" s="51"/>
      <c r="U221" s="57"/>
      <c r="Z221" s="1">
        <v>0</v>
      </c>
    </row>
    <row r="222" spans="1:26" ht="5.5" customHeight="1">
      <c r="A222" s="32"/>
      <c r="B222" s="36"/>
      <c r="C222" s="97"/>
      <c r="D222" s="102"/>
      <c r="E222" s="15"/>
      <c r="F222" s="15"/>
      <c r="G222" s="15"/>
      <c r="H222" s="15"/>
      <c r="I222" s="15"/>
      <c r="J222" s="15"/>
      <c r="K222" s="15"/>
      <c r="L222" s="15"/>
      <c r="M222" s="15"/>
      <c r="N222" s="15"/>
      <c r="O222" s="15"/>
      <c r="P222" s="15"/>
      <c r="Q222" s="15"/>
      <c r="R222" s="15"/>
      <c r="S222" s="35"/>
      <c r="T222" s="51"/>
      <c r="U222" s="35"/>
      <c r="Z222" s="1"/>
    </row>
    <row r="223" spans="1:26" ht="26">
      <c r="A223" s="32"/>
      <c r="B223" s="36"/>
      <c r="C223" s="40" t="s">
        <v>242</v>
      </c>
      <c r="D223" s="44" t="s">
        <v>898</v>
      </c>
      <c r="E223" s="44"/>
      <c r="F223" s="44"/>
      <c r="G223" s="44"/>
      <c r="H223" s="44"/>
      <c r="I223" s="44"/>
      <c r="J223" s="44"/>
      <c r="K223" s="44"/>
      <c r="L223" s="44"/>
      <c r="M223" s="44"/>
      <c r="N223" s="44"/>
      <c r="O223" s="44"/>
      <c r="P223" s="44"/>
      <c r="Q223" s="44"/>
      <c r="R223" s="44"/>
      <c r="S223" s="35"/>
      <c r="T223" s="51" t="s">
        <v>15</v>
      </c>
      <c r="U223" s="35"/>
      <c r="Z223" s="207" t="s">
        <v>636</v>
      </c>
    </row>
    <row r="224" spans="1:26" ht="26">
      <c r="A224" s="32"/>
      <c r="B224" s="36"/>
      <c r="C224" s="97"/>
      <c r="D224" s="69" t="s">
        <v>80</v>
      </c>
      <c r="E224" s="44" t="s">
        <v>901</v>
      </c>
      <c r="F224" s="44"/>
      <c r="G224" s="44"/>
      <c r="H224" s="44"/>
      <c r="I224" s="44"/>
      <c r="J224" s="44"/>
      <c r="K224" s="44"/>
      <c r="L224" s="44"/>
      <c r="M224" s="44"/>
      <c r="N224" s="44"/>
      <c r="O224" s="44"/>
      <c r="P224" s="44"/>
      <c r="Q224" s="44"/>
      <c r="R224" s="44"/>
      <c r="S224" s="35"/>
      <c r="T224" s="51"/>
      <c r="U224" s="35"/>
      <c r="Z224" s="207" t="s">
        <v>636</v>
      </c>
    </row>
    <row r="225" spans="1:26" ht="26">
      <c r="A225" s="32"/>
      <c r="B225" s="36"/>
      <c r="C225" s="97"/>
      <c r="D225" s="69" t="s">
        <v>80</v>
      </c>
      <c r="E225" s="44" t="s">
        <v>902</v>
      </c>
      <c r="F225" s="44"/>
      <c r="G225" s="44"/>
      <c r="H225" s="44"/>
      <c r="I225" s="44"/>
      <c r="J225" s="44"/>
      <c r="K225" s="44"/>
      <c r="L225" s="44"/>
      <c r="M225" s="44"/>
      <c r="N225" s="44"/>
      <c r="O225" s="44"/>
      <c r="P225" s="44"/>
      <c r="Q225" s="44"/>
      <c r="R225" s="44"/>
      <c r="S225" s="35"/>
      <c r="T225" s="51"/>
      <c r="U225" s="35"/>
      <c r="Z225" s="207" t="s">
        <v>636</v>
      </c>
    </row>
    <row r="226" spans="1:26">
      <c r="A226" s="32"/>
      <c r="B226" s="36"/>
      <c r="C226" s="40" t="s">
        <v>248</v>
      </c>
      <c r="D226" s="44" t="s">
        <v>251</v>
      </c>
      <c r="E226" s="44"/>
      <c r="F226" s="44"/>
      <c r="G226" s="44"/>
      <c r="H226" s="44"/>
      <c r="I226" s="44"/>
      <c r="J226" s="44"/>
      <c r="K226" s="44"/>
      <c r="L226" s="44"/>
      <c r="M226" s="44"/>
      <c r="N226" s="44"/>
      <c r="O226" s="44"/>
      <c r="P226" s="44"/>
      <c r="Q226" s="44"/>
      <c r="R226" s="44"/>
      <c r="S226" s="35"/>
      <c r="T226" s="51" t="s">
        <v>15</v>
      </c>
      <c r="U226" s="35"/>
      <c r="Z226" s="1">
        <v>0</v>
      </c>
    </row>
    <row r="227" spans="1:26" ht="39">
      <c r="A227" s="32"/>
      <c r="B227" s="36"/>
      <c r="C227" s="97"/>
      <c r="D227" s="68" t="s">
        <v>24</v>
      </c>
      <c r="E227" s="128" t="s">
        <v>442</v>
      </c>
      <c r="F227" s="130"/>
      <c r="G227" s="130"/>
      <c r="H227" s="130"/>
      <c r="I227" s="130"/>
      <c r="J227" s="130"/>
      <c r="K227" s="130"/>
      <c r="L227" s="130"/>
      <c r="M227" s="130"/>
      <c r="N227" s="130"/>
      <c r="O227" s="130"/>
      <c r="P227" s="130"/>
      <c r="Q227" s="141"/>
      <c r="R227" s="79" t="s">
        <v>207</v>
      </c>
      <c r="S227" s="35"/>
      <c r="T227" s="51"/>
      <c r="U227" s="35"/>
      <c r="Z227" s="207" t="s">
        <v>919</v>
      </c>
    </row>
    <row r="228" spans="1:26" ht="26">
      <c r="A228" s="32"/>
      <c r="B228" s="36"/>
      <c r="C228" s="97"/>
      <c r="D228" s="68" t="s">
        <v>16</v>
      </c>
      <c r="E228" s="128" t="s">
        <v>516</v>
      </c>
      <c r="F228" s="130"/>
      <c r="G228" s="130"/>
      <c r="H228" s="130"/>
      <c r="I228" s="130"/>
      <c r="J228" s="130"/>
      <c r="K228" s="130"/>
      <c r="L228" s="130"/>
      <c r="M228" s="130"/>
      <c r="N228" s="130"/>
      <c r="O228" s="130"/>
      <c r="P228" s="130"/>
      <c r="Q228" s="141"/>
      <c r="R228" s="79" t="s">
        <v>207</v>
      </c>
      <c r="S228" s="35"/>
      <c r="T228" s="51"/>
      <c r="U228" s="35"/>
      <c r="Z228" s="207" t="s">
        <v>636</v>
      </c>
    </row>
    <row r="229" spans="1:26" ht="26">
      <c r="A229" s="32"/>
      <c r="B229" s="36"/>
      <c r="C229" s="97"/>
      <c r="D229" s="68" t="s">
        <v>26</v>
      </c>
      <c r="E229" s="128" t="s">
        <v>355</v>
      </c>
      <c r="F229" s="130"/>
      <c r="G229" s="130"/>
      <c r="H229" s="130"/>
      <c r="I229" s="130"/>
      <c r="J229" s="130"/>
      <c r="K229" s="130"/>
      <c r="L229" s="130"/>
      <c r="M229" s="130"/>
      <c r="N229" s="130"/>
      <c r="O229" s="130"/>
      <c r="P229" s="130"/>
      <c r="Q229" s="141"/>
      <c r="R229" s="79" t="s">
        <v>207</v>
      </c>
      <c r="S229" s="35"/>
      <c r="T229" s="51"/>
      <c r="U229" s="35"/>
      <c r="Z229" s="207" t="s">
        <v>636</v>
      </c>
    </row>
    <row r="230" spans="1:26" ht="52">
      <c r="A230" s="32"/>
      <c r="B230" s="36"/>
      <c r="C230" s="97"/>
      <c r="D230" s="181" t="s">
        <v>80</v>
      </c>
      <c r="E230" s="43" t="s">
        <v>862</v>
      </c>
      <c r="F230" s="43"/>
      <c r="G230" s="43"/>
      <c r="H230" s="43"/>
      <c r="I230" s="43"/>
      <c r="J230" s="43"/>
      <c r="K230" s="43"/>
      <c r="L230" s="43"/>
      <c r="M230" s="43"/>
      <c r="N230" s="43"/>
      <c r="O230" s="43"/>
      <c r="P230" s="43"/>
      <c r="Q230" s="43"/>
      <c r="R230" s="43"/>
      <c r="S230" s="35"/>
      <c r="T230" s="51"/>
      <c r="U230" s="35"/>
      <c r="Z230" s="207" t="s">
        <v>558</v>
      </c>
    </row>
    <row r="231" spans="1:26" ht="52">
      <c r="A231" s="32"/>
      <c r="B231" s="36"/>
      <c r="C231" s="10"/>
      <c r="D231" s="69" t="s">
        <v>80</v>
      </c>
      <c r="E231" s="44" t="s">
        <v>903</v>
      </c>
      <c r="F231" s="44"/>
      <c r="G231" s="44"/>
      <c r="H231" s="44"/>
      <c r="I231" s="44"/>
      <c r="J231" s="44"/>
      <c r="K231" s="44"/>
      <c r="L231" s="44"/>
      <c r="M231" s="44"/>
      <c r="N231" s="44"/>
      <c r="O231" s="44"/>
      <c r="P231" s="44"/>
      <c r="Q231" s="44"/>
      <c r="R231" s="44"/>
      <c r="S231" s="35"/>
      <c r="T231" s="51"/>
      <c r="U231" s="35"/>
      <c r="Z231" s="207" t="s">
        <v>558</v>
      </c>
    </row>
    <row r="232" spans="1:26">
      <c r="A232" s="32"/>
      <c r="B232" s="36"/>
      <c r="C232" s="40" t="s">
        <v>249</v>
      </c>
      <c r="D232" s="44" t="s">
        <v>340</v>
      </c>
      <c r="E232" s="44"/>
      <c r="F232" s="44"/>
      <c r="G232" s="44"/>
      <c r="H232" s="44"/>
      <c r="I232" s="44"/>
      <c r="J232" s="44"/>
      <c r="K232" s="44"/>
      <c r="L232" s="44"/>
      <c r="M232" s="44"/>
      <c r="N232" s="44"/>
      <c r="O232" s="44"/>
      <c r="P232" s="44"/>
      <c r="Q232" s="44"/>
      <c r="R232" s="44"/>
      <c r="S232" s="35"/>
      <c r="T232" s="51" t="s">
        <v>15</v>
      </c>
      <c r="U232" s="35"/>
      <c r="Z232" s="1">
        <v>0</v>
      </c>
    </row>
    <row r="233" spans="1:26" ht="52">
      <c r="A233" s="32"/>
      <c r="B233" s="36"/>
      <c r="C233" s="97"/>
      <c r="D233" s="68" t="s">
        <v>24</v>
      </c>
      <c r="E233" s="128" t="s">
        <v>342</v>
      </c>
      <c r="F233" s="130"/>
      <c r="G233" s="130"/>
      <c r="H233" s="130"/>
      <c r="I233" s="130"/>
      <c r="J233" s="130"/>
      <c r="K233" s="130"/>
      <c r="L233" s="130"/>
      <c r="M233" s="130"/>
      <c r="N233" s="130"/>
      <c r="O233" s="130"/>
      <c r="P233" s="130"/>
      <c r="Q233" s="141"/>
      <c r="R233" s="79" t="s">
        <v>207</v>
      </c>
      <c r="S233" s="35"/>
      <c r="T233" s="51"/>
      <c r="U233" s="35"/>
      <c r="Z233" s="207" t="s">
        <v>558</v>
      </c>
    </row>
    <row r="234" spans="1:26" ht="39">
      <c r="A234" s="32"/>
      <c r="B234" s="36"/>
      <c r="C234" s="97"/>
      <c r="D234" s="106"/>
      <c r="E234" s="68" t="s">
        <v>499</v>
      </c>
      <c r="F234" s="130" t="s">
        <v>735</v>
      </c>
      <c r="G234" s="130"/>
      <c r="H234" s="130"/>
      <c r="I234" s="130"/>
      <c r="J234" s="130"/>
      <c r="K234" s="130"/>
      <c r="L234" s="130"/>
      <c r="M234" s="130"/>
      <c r="N234" s="130"/>
      <c r="O234" s="130"/>
      <c r="P234" s="130"/>
      <c r="Q234" s="141"/>
      <c r="R234" s="79" t="s">
        <v>207</v>
      </c>
      <c r="S234" s="35"/>
      <c r="T234" s="51"/>
      <c r="U234" s="35"/>
      <c r="Z234" s="207" t="s">
        <v>919</v>
      </c>
    </row>
    <row r="235" spans="1:26" ht="39">
      <c r="A235" s="32"/>
      <c r="B235" s="36"/>
      <c r="C235" s="97"/>
      <c r="D235" s="116"/>
      <c r="E235" s="68" t="s">
        <v>117</v>
      </c>
      <c r="F235" s="130" t="s">
        <v>597</v>
      </c>
      <c r="G235" s="130"/>
      <c r="H235" s="130"/>
      <c r="I235" s="130"/>
      <c r="J235" s="130"/>
      <c r="K235" s="130"/>
      <c r="L235" s="130"/>
      <c r="M235" s="130"/>
      <c r="N235" s="130"/>
      <c r="O235" s="130"/>
      <c r="P235" s="130"/>
      <c r="Q235" s="141"/>
      <c r="R235" s="79" t="s">
        <v>207</v>
      </c>
      <c r="S235" s="35"/>
      <c r="T235" s="51"/>
      <c r="U235" s="35"/>
      <c r="Z235" s="207" t="s">
        <v>919</v>
      </c>
    </row>
    <row r="236" spans="1:26">
      <c r="A236" s="32"/>
      <c r="B236" s="36"/>
      <c r="C236" s="97"/>
      <c r="D236" s="68" t="s">
        <v>16</v>
      </c>
      <c r="E236" s="128" t="s">
        <v>123</v>
      </c>
      <c r="F236" s="130"/>
      <c r="G236" s="130"/>
      <c r="H236" s="130"/>
      <c r="I236" s="130"/>
      <c r="J236" s="130"/>
      <c r="K236" s="130"/>
      <c r="L236" s="130"/>
      <c r="M236" s="130"/>
      <c r="N236" s="130"/>
      <c r="O236" s="130"/>
      <c r="P236" s="130"/>
      <c r="Q236" s="141"/>
      <c r="R236" s="79" t="s">
        <v>207</v>
      </c>
      <c r="S236" s="35"/>
      <c r="T236" s="51"/>
      <c r="U236" s="35"/>
      <c r="Z236" s="1">
        <v>0</v>
      </c>
    </row>
    <row r="237" spans="1:26" ht="65">
      <c r="A237" s="32"/>
      <c r="B237" s="36"/>
      <c r="C237" s="10"/>
      <c r="D237" s="69" t="s">
        <v>80</v>
      </c>
      <c r="E237" s="44" t="s">
        <v>904</v>
      </c>
      <c r="F237" s="44"/>
      <c r="G237" s="44"/>
      <c r="H237" s="44"/>
      <c r="I237" s="44"/>
      <c r="J237" s="44"/>
      <c r="K237" s="44"/>
      <c r="L237" s="44"/>
      <c r="M237" s="44"/>
      <c r="N237" s="44"/>
      <c r="O237" s="44"/>
      <c r="P237" s="44"/>
      <c r="Q237" s="44"/>
      <c r="R237" s="44"/>
      <c r="S237" s="35"/>
      <c r="T237" s="51"/>
      <c r="U237" s="35"/>
      <c r="Z237" s="207" t="s">
        <v>726</v>
      </c>
    </row>
    <row r="238" spans="1:26">
      <c r="A238" s="32"/>
      <c r="B238" s="36"/>
      <c r="C238" s="40" t="s">
        <v>257</v>
      </c>
      <c r="D238" s="44" t="s">
        <v>220</v>
      </c>
      <c r="E238" s="44"/>
      <c r="F238" s="44"/>
      <c r="G238" s="44"/>
      <c r="H238" s="44"/>
      <c r="I238" s="44"/>
      <c r="J238" s="44"/>
      <c r="K238" s="44"/>
      <c r="L238" s="44"/>
      <c r="M238" s="44"/>
      <c r="N238" s="44"/>
      <c r="O238" s="44"/>
      <c r="P238" s="44"/>
      <c r="Q238" s="44"/>
      <c r="R238" s="44"/>
      <c r="S238" s="35"/>
      <c r="T238" s="51" t="s">
        <v>15</v>
      </c>
      <c r="U238" s="35"/>
      <c r="Z238" s="1">
        <v>0</v>
      </c>
    </row>
    <row r="239" spans="1:26" ht="52">
      <c r="A239" s="32"/>
      <c r="B239" s="36"/>
      <c r="C239" s="97"/>
      <c r="D239" s="68" t="s">
        <v>24</v>
      </c>
      <c r="E239" s="128" t="s">
        <v>159</v>
      </c>
      <c r="F239" s="130"/>
      <c r="G239" s="130"/>
      <c r="H239" s="130"/>
      <c r="I239" s="130"/>
      <c r="J239" s="130"/>
      <c r="K239" s="130"/>
      <c r="L239" s="130"/>
      <c r="M239" s="130"/>
      <c r="N239" s="130"/>
      <c r="O239" s="130"/>
      <c r="P239" s="130"/>
      <c r="Q239" s="141"/>
      <c r="R239" s="79" t="s">
        <v>207</v>
      </c>
      <c r="S239" s="35"/>
      <c r="T239" s="51"/>
      <c r="U239" s="35"/>
      <c r="Z239" s="207" t="s">
        <v>558</v>
      </c>
    </row>
    <row r="240" spans="1:26" ht="39">
      <c r="A240" s="32"/>
      <c r="B240" s="36"/>
      <c r="C240" s="97"/>
      <c r="D240" s="106"/>
      <c r="E240" s="68" t="s">
        <v>499</v>
      </c>
      <c r="F240" s="130" t="s">
        <v>863</v>
      </c>
      <c r="G240" s="130"/>
      <c r="H240" s="130"/>
      <c r="I240" s="130"/>
      <c r="J240" s="130"/>
      <c r="K240" s="130"/>
      <c r="L240" s="130"/>
      <c r="M240" s="130"/>
      <c r="N240" s="130"/>
      <c r="O240" s="130"/>
      <c r="P240" s="130"/>
      <c r="Q240" s="141"/>
      <c r="R240" s="79" t="s">
        <v>207</v>
      </c>
      <c r="S240" s="35"/>
      <c r="T240" s="51"/>
      <c r="U240" s="35"/>
      <c r="Z240" s="207" t="s">
        <v>919</v>
      </c>
    </row>
    <row r="241" spans="1:26" ht="39">
      <c r="A241" s="32"/>
      <c r="B241" s="36"/>
      <c r="C241" s="97"/>
      <c r="D241" s="107"/>
      <c r="E241" s="68" t="s">
        <v>117</v>
      </c>
      <c r="F241" s="130" t="s">
        <v>864</v>
      </c>
      <c r="G241" s="130"/>
      <c r="H241" s="130"/>
      <c r="I241" s="130"/>
      <c r="J241" s="130"/>
      <c r="K241" s="130"/>
      <c r="L241" s="130"/>
      <c r="M241" s="130"/>
      <c r="N241" s="130"/>
      <c r="O241" s="130"/>
      <c r="P241" s="130"/>
      <c r="Q241" s="141"/>
      <c r="R241" s="79" t="s">
        <v>207</v>
      </c>
      <c r="S241" s="35"/>
      <c r="T241" s="51"/>
      <c r="U241" s="35"/>
      <c r="Z241" s="207" t="s">
        <v>919</v>
      </c>
    </row>
    <row r="242" spans="1:26" ht="39">
      <c r="A242" s="32"/>
      <c r="B242" s="36"/>
      <c r="C242" s="97"/>
      <c r="D242" s="102"/>
      <c r="E242" s="121" t="s">
        <v>80</v>
      </c>
      <c r="F242" s="45" t="s">
        <v>522</v>
      </c>
      <c r="G242" s="45"/>
      <c r="H242" s="45"/>
      <c r="I242" s="45"/>
      <c r="J242" s="45"/>
      <c r="K242" s="45"/>
      <c r="L242" s="45"/>
      <c r="M242" s="45"/>
      <c r="N242" s="45"/>
      <c r="O242" s="45"/>
      <c r="P242" s="45"/>
      <c r="Q242" s="45"/>
      <c r="R242" s="45"/>
      <c r="S242" s="35"/>
      <c r="T242" s="51"/>
      <c r="U242" s="35"/>
      <c r="Z242" s="207" t="s">
        <v>919</v>
      </c>
    </row>
    <row r="243" spans="1:26" ht="39">
      <c r="A243" s="32"/>
      <c r="B243" s="36"/>
      <c r="C243" s="97"/>
      <c r="D243" s="107"/>
      <c r="E243" s="68" t="s">
        <v>514</v>
      </c>
      <c r="F243" s="130" t="s">
        <v>780</v>
      </c>
      <c r="G243" s="130"/>
      <c r="H243" s="130"/>
      <c r="I243" s="130"/>
      <c r="J243" s="130"/>
      <c r="K243" s="130"/>
      <c r="L243" s="130"/>
      <c r="M243" s="130"/>
      <c r="N243" s="130"/>
      <c r="O243" s="130"/>
      <c r="P243" s="130"/>
      <c r="Q243" s="141"/>
      <c r="R243" s="79" t="s">
        <v>207</v>
      </c>
      <c r="S243" s="35"/>
      <c r="T243" s="51"/>
      <c r="U243" s="35"/>
      <c r="Z243" s="207" t="s">
        <v>919</v>
      </c>
    </row>
    <row r="244" spans="1:26" ht="26">
      <c r="A244" s="32"/>
      <c r="B244" s="36"/>
      <c r="C244" s="97"/>
      <c r="D244" s="166"/>
      <c r="E244" s="121" t="s">
        <v>80</v>
      </c>
      <c r="F244" s="45" t="s">
        <v>535</v>
      </c>
      <c r="G244" s="45"/>
      <c r="H244" s="45"/>
      <c r="I244" s="45"/>
      <c r="J244" s="45"/>
      <c r="K244" s="45"/>
      <c r="L244" s="45"/>
      <c r="M244" s="45"/>
      <c r="N244" s="45"/>
      <c r="O244" s="45"/>
      <c r="P244" s="45"/>
      <c r="Q244" s="45"/>
      <c r="R244" s="45"/>
      <c r="S244" s="35"/>
      <c r="T244" s="51"/>
      <c r="U244" s="35"/>
      <c r="Z244" s="207" t="s">
        <v>636</v>
      </c>
    </row>
    <row r="245" spans="1:26" ht="26">
      <c r="A245" s="32"/>
      <c r="B245" s="36"/>
      <c r="C245" s="97"/>
      <c r="D245" s="68" t="s">
        <v>16</v>
      </c>
      <c r="E245" s="128" t="s">
        <v>374</v>
      </c>
      <c r="F245" s="130"/>
      <c r="G245" s="130"/>
      <c r="H245" s="130"/>
      <c r="I245" s="130"/>
      <c r="J245" s="130"/>
      <c r="K245" s="130"/>
      <c r="L245" s="130"/>
      <c r="M245" s="130"/>
      <c r="N245" s="130"/>
      <c r="O245" s="130"/>
      <c r="P245" s="130"/>
      <c r="Q245" s="141"/>
      <c r="R245" s="79" t="s">
        <v>207</v>
      </c>
      <c r="S245" s="35"/>
      <c r="T245" s="51"/>
      <c r="U245" s="35"/>
      <c r="Z245" s="207" t="s">
        <v>636</v>
      </c>
    </row>
    <row r="246" spans="1:26" ht="52">
      <c r="A246" s="32"/>
      <c r="B246" s="36"/>
      <c r="C246" s="97"/>
      <c r="D246" s="181" t="s">
        <v>80</v>
      </c>
      <c r="E246" s="43" t="s">
        <v>862</v>
      </c>
      <c r="F246" s="43"/>
      <c r="G246" s="43"/>
      <c r="H246" s="43"/>
      <c r="I246" s="43"/>
      <c r="J246" s="43"/>
      <c r="K246" s="43"/>
      <c r="L246" s="43"/>
      <c r="M246" s="43"/>
      <c r="N246" s="43"/>
      <c r="O246" s="43"/>
      <c r="P246" s="43"/>
      <c r="Q246" s="43"/>
      <c r="R246" s="43"/>
      <c r="S246" s="35"/>
      <c r="T246" s="51"/>
      <c r="U246" s="35"/>
      <c r="Z246" s="207" t="s">
        <v>558</v>
      </c>
    </row>
    <row r="247" spans="1:26" ht="52">
      <c r="A247" s="32"/>
      <c r="B247" s="36"/>
      <c r="C247" s="10"/>
      <c r="D247" s="69" t="s">
        <v>80</v>
      </c>
      <c r="E247" s="44" t="s">
        <v>905</v>
      </c>
      <c r="F247" s="44"/>
      <c r="G247" s="44"/>
      <c r="H247" s="44"/>
      <c r="I247" s="44"/>
      <c r="J247" s="44"/>
      <c r="K247" s="44"/>
      <c r="L247" s="44"/>
      <c r="M247" s="44"/>
      <c r="N247" s="44"/>
      <c r="O247" s="44"/>
      <c r="P247" s="44"/>
      <c r="Q247" s="44"/>
      <c r="R247" s="44"/>
      <c r="S247" s="35"/>
      <c r="T247" s="51"/>
      <c r="U247" s="35"/>
      <c r="Z247" s="207" t="s">
        <v>558</v>
      </c>
    </row>
    <row r="248" spans="1:26">
      <c r="A248" s="32"/>
      <c r="B248" s="36"/>
      <c r="C248" s="40" t="s">
        <v>261</v>
      </c>
      <c r="D248" s="44" t="s">
        <v>865</v>
      </c>
      <c r="E248" s="44"/>
      <c r="F248" s="44"/>
      <c r="G248" s="44"/>
      <c r="H248" s="44"/>
      <c r="I248" s="44"/>
      <c r="J248" s="44"/>
      <c r="K248" s="44"/>
      <c r="L248" s="44"/>
      <c r="M248" s="44"/>
      <c r="N248" s="44"/>
      <c r="O248" s="44"/>
      <c r="P248" s="44"/>
      <c r="Q248" s="44"/>
      <c r="R248" s="44"/>
      <c r="S248" s="35"/>
      <c r="T248" s="51" t="s">
        <v>15</v>
      </c>
      <c r="U248" s="35"/>
      <c r="Z248" s="1">
        <v>0</v>
      </c>
    </row>
    <row r="249" spans="1:26" ht="39">
      <c r="A249" s="32"/>
      <c r="B249" s="36"/>
      <c r="C249" s="97"/>
      <c r="D249" s="68" t="s">
        <v>24</v>
      </c>
      <c r="E249" s="128" t="s">
        <v>906</v>
      </c>
      <c r="F249" s="130"/>
      <c r="G249" s="130"/>
      <c r="H249" s="130"/>
      <c r="I249" s="130"/>
      <c r="J249" s="130"/>
      <c r="K249" s="130"/>
      <c r="L249" s="130"/>
      <c r="M249" s="130"/>
      <c r="N249" s="130"/>
      <c r="O249" s="130"/>
      <c r="P249" s="130"/>
      <c r="Q249" s="141"/>
      <c r="R249" s="79" t="s">
        <v>207</v>
      </c>
      <c r="S249" s="35"/>
      <c r="T249" s="51"/>
      <c r="U249" s="35"/>
      <c r="Z249" s="207" t="s">
        <v>919</v>
      </c>
    </row>
    <row r="250" spans="1:26" ht="26">
      <c r="A250" s="32"/>
      <c r="B250" s="36"/>
      <c r="C250" s="97"/>
      <c r="D250" s="181" t="s">
        <v>80</v>
      </c>
      <c r="E250" s="43" t="s">
        <v>83</v>
      </c>
      <c r="F250" s="43"/>
      <c r="G250" s="43"/>
      <c r="H250" s="43"/>
      <c r="I250" s="43"/>
      <c r="J250" s="43"/>
      <c r="K250" s="43"/>
      <c r="L250" s="43"/>
      <c r="M250" s="43"/>
      <c r="N250" s="43"/>
      <c r="O250" s="43"/>
      <c r="P250" s="43"/>
      <c r="Q250" s="43"/>
      <c r="R250" s="43"/>
      <c r="S250" s="35"/>
      <c r="T250" s="51"/>
      <c r="U250" s="35"/>
      <c r="Z250" s="207" t="s">
        <v>636</v>
      </c>
    </row>
    <row r="251" spans="1:26" ht="26">
      <c r="A251" s="32"/>
      <c r="B251" s="36"/>
      <c r="C251" s="97"/>
      <c r="D251" s="69" t="s">
        <v>80</v>
      </c>
      <c r="E251" s="72" t="s">
        <v>866</v>
      </c>
      <c r="F251" s="72"/>
      <c r="G251" s="72"/>
      <c r="H251" s="72"/>
      <c r="I251" s="72"/>
      <c r="J251" s="72"/>
      <c r="K251" s="72"/>
      <c r="L251" s="72"/>
      <c r="M251" s="72"/>
      <c r="N251" s="72"/>
      <c r="O251" s="72"/>
      <c r="P251" s="72"/>
      <c r="Q251" s="72"/>
      <c r="R251" s="72"/>
      <c r="S251" s="35"/>
      <c r="T251" s="51"/>
      <c r="U251" s="35"/>
      <c r="Z251" s="207" t="s">
        <v>636</v>
      </c>
    </row>
    <row r="252" spans="1:26" ht="26">
      <c r="A252" s="32"/>
      <c r="B252" s="36"/>
      <c r="C252" s="97"/>
      <c r="D252" s="107"/>
      <c r="E252" s="68" t="s">
        <v>499</v>
      </c>
      <c r="F252" s="130" t="s">
        <v>479</v>
      </c>
      <c r="G252" s="130"/>
      <c r="H252" s="130"/>
      <c r="I252" s="130"/>
      <c r="J252" s="130"/>
      <c r="K252" s="130"/>
      <c r="L252" s="130"/>
      <c r="M252" s="130"/>
      <c r="N252" s="130"/>
      <c r="O252" s="130"/>
      <c r="P252" s="130"/>
      <c r="Q252" s="141"/>
      <c r="R252" s="79" t="s">
        <v>207</v>
      </c>
      <c r="S252" s="35"/>
      <c r="T252" s="51"/>
      <c r="U252" s="35"/>
      <c r="Z252" s="207" t="s">
        <v>636</v>
      </c>
    </row>
    <row r="253" spans="1:26" ht="39">
      <c r="A253" s="32"/>
      <c r="B253" s="36"/>
      <c r="C253" s="97"/>
      <c r="D253" s="102"/>
      <c r="E253" s="68" t="s">
        <v>117</v>
      </c>
      <c r="F253" s="130" t="s">
        <v>25</v>
      </c>
      <c r="G253" s="130"/>
      <c r="H253" s="130"/>
      <c r="I253" s="130"/>
      <c r="J253" s="130"/>
      <c r="K253" s="130"/>
      <c r="L253" s="130"/>
      <c r="M253" s="130"/>
      <c r="N253" s="130"/>
      <c r="O253" s="130"/>
      <c r="P253" s="130"/>
      <c r="Q253" s="141"/>
      <c r="R253" s="79" t="s">
        <v>207</v>
      </c>
      <c r="S253" s="35"/>
      <c r="T253" s="51"/>
      <c r="U253" s="35"/>
      <c r="Z253" s="207" t="s">
        <v>919</v>
      </c>
    </row>
    <row r="254" spans="1:26" ht="26">
      <c r="A254" s="32"/>
      <c r="B254" s="36"/>
      <c r="C254" s="10"/>
      <c r="D254" s="187"/>
      <c r="E254" s="68" t="s">
        <v>514</v>
      </c>
      <c r="F254" s="130" t="s">
        <v>913</v>
      </c>
      <c r="G254" s="130"/>
      <c r="H254" s="130"/>
      <c r="I254" s="130"/>
      <c r="J254" s="130"/>
      <c r="K254" s="130"/>
      <c r="L254" s="130"/>
      <c r="M254" s="130"/>
      <c r="N254" s="130"/>
      <c r="O254" s="130"/>
      <c r="P254" s="130"/>
      <c r="Q254" s="141"/>
      <c r="R254" s="79" t="s">
        <v>207</v>
      </c>
      <c r="S254" s="35"/>
      <c r="T254" s="51"/>
      <c r="U254" s="35"/>
      <c r="Z254" s="207" t="s">
        <v>636</v>
      </c>
    </row>
    <row r="255" spans="1:26" ht="52">
      <c r="A255" s="32"/>
      <c r="B255" s="36"/>
      <c r="C255" s="10"/>
      <c r="D255" s="69" t="s">
        <v>80</v>
      </c>
      <c r="E255" s="44" t="s">
        <v>744</v>
      </c>
      <c r="F255" s="44"/>
      <c r="G255" s="44"/>
      <c r="H255" s="44"/>
      <c r="I255" s="44"/>
      <c r="J255" s="44"/>
      <c r="K255" s="44"/>
      <c r="L255" s="44"/>
      <c r="M255" s="44"/>
      <c r="N255" s="44"/>
      <c r="O255" s="44"/>
      <c r="P255" s="44"/>
      <c r="Q255" s="44"/>
      <c r="R255" s="44"/>
      <c r="S255" s="35"/>
      <c r="T255" s="51"/>
      <c r="U255" s="35"/>
      <c r="Z255" s="207" t="s">
        <v>558</v>
      </c>
    </row>
    <row r="256" spans="1:26">
      <c r="A256" s="32"/>
      <c r="B256" s="36"/>
      <c r="C256" s="40" t="s">
        <v>266</v>
      </c>
      <c r="D256" s="44" t="s">
        <v>59</v>
      </c>
      <c r="E256" s="44"/>
      <c r="F256" s="44"/>
      <c r="G256" s="44"/>
      <c r="H256" s="44"/>
      <c r="I256" s="44"/>
      <c r="J256" s="44"/>
      <c r="K256" s="44"/>
      <c r="L256" s="44"/>
      <c r="M256" s="44"/>
      <c r="N256" s="44"/>
      <c r="O256" s="44"/>
      <c r="P256" s="44"/>
      <c r="Q256" s="44"/>
      <c r="R256" s="44"/>
      <c r="S256" s="35"/>
      <c r="T256" s="51" t="s">
        <v>15</v>
      </c>
      <c r="U256" s="35"/>
      <c r="Z256" s="1">
        <v>0</v>
      </c>
    </row>
    <row r="257" spans="1:26" ht="39">
      <c r="A257" s="32"/>
      <c r="B257" s="36"/>
      <c r="C257" s="97"/>
      <c r="D257" s="68" t="s">
        <v>24</v>
      </c>
      <c r="E257" s="128" t="s">
        <v>907</v>
      </c>
      <c r="F257" s="130"/>
      <c r="G257" s="130"/>
      <c r="H257" s="130"/>
      <c r="I257" s="130"/>
      <c r="J257" s="130"/>
      <c r="K257" s="130"/>
      <c r="L257" s="130"/>
      <c r="M257" s="130"/>
      <c r="N257" s="130"/>
      <c r="O257" s="130"/>
      <c r="P257" s="130"/>
      <c r="Q257" s="141"/>
      <c r="R257" s="79" t="s">
        <v>207</v>
      </c>
      <c r="S257" s="35"/>
      <c r="T257" s="51"/>
      <c r="U257" s="35"/>
      <c r="Z257" s="207" t="s">
        <v>919</v>
      </c>
    </row>
    <row r="258" spans="1:26">
      <c r="A258" s="32"/>
      <c r="B258" s="36"/>
      <c r="C258" s="97"/>
      <c r="D258" s="102"/>
      <c r="E258" s="105" t="s">
        <v>499</v>
      </c>
      <c r="F258" s="137" t="s">
        <v>867</v>
      </c>
      <c r="G258" s="137"/>
      <c r="H258" s="137"/>
      <c r="I258" s="137"/>
      <c r="J258" s="137"/>
      <c r="K258" s="137"/>
      <c r="L258" s="137"/>
      <c r="M258" s="137"/>
      <c r="N258" s="137"/>
      <c r="O258" s="137"/>
      <c r="P258" s="137"/>
      <c r="Q258" s="142"/>
      <c r="R258" s="145" t="s">
        <v>207</v>
      </c>
      <c r="S258" s="35"/>
      <c r="T258" s="51"/>
      <c r="U258" s="35"/>
      <c r="Z258" s="1">
        <v>0</v>
      </c>
    </row>
    <row r="259" spans="1:26">
      <c r="A259" s="32"/>
      <c r="B259" s="36"/>
      <c r="C259" s="97"/>
      <c r="D259" s="102"/>
      <c r="E259" s="193"/>
      <c r="F259" s="194" t="s">
        <v>454</v>
      </c>
      <c r="G259" s="195"/>
      <c r="H259" s="195"/>
      <c r="I259" s="195"/>
      <c r="J259" s="195"/>
      <c r="K259" s="195"/>
      <c r="L259" s="195"/>
      <c r="M259" s="195"/>
      <c r="N259" s="195"/>
      <c r="O259" s="195"/>
      <c r="P259" s="195"/>
      <c r="Q259" s="198"/>
      <c r="R259" s="146"/>
      <c r="S259" s="35"/>
      <c r="T259" s="51"/>
      <c r="U259" s="35"/>
      <c r="Z259" s="1">
        <v>0</v>
      </c>
    </row>
    <row r="260" spans="1:26" ht="65">
      <c r="A260" s="32"/>
      <c r="B260" s="36"/>
      <c r="C260" s="97"/>
      <c r="D260" s="102"/>
      <c r="E260" s="105" t="s">
        <v>117</v>
      </c>
      <c r="F260" s="137" t="s">
        <v>20</v>
      </c>
      <c r="G260" s="137"/>
      <c r="H260" s="137"/>
      <c r="I260" s="137"/>
      <c r="J260" s="137"/>
      <c r="K260" s="137"/>
      <c r="L260" s="137"/>
      <c r="M260" s="137"/>
      <c r="N260" s="137"/>
      <c r="O260" s="137"/>
      <c r="P260" s="137"/>
      <c r="Q260" s="142"/>
      <c r="R260" s="145" t="s">
        <v>207</v>
      </c>
      <c r="S260" s="35"/>
      <c r="T260" s="51"/>
      <c r="U260" s="35"/>
      <c r="Z260" s="207" t="s">
        <v>726</v>
      </c>
    </row>
    <row r="261" spans="1:26">
      <c r="A261" s="32"/>
      <c r="B261" s="36"/>
      <c r="C261" s="97"/>
      <c r="D261" s="102"/>
      <c r="E261" s="193"/>
      <c r="F261" s="194" t="s">
        <v>86</v>
      </c>
      <c r="G261" s="195"/>
      <c r="H261" s="195"/>
      <c r="I261" s="195"/>
      <c r="J261" s="195"/>
      <c r="K261" s="195"/>
      <c r="L261" s="195"/>
      <c r="M261" s="195"/>
      <c r="N261" s="195"/>
      <c r="O261" s="195"/>
      <c r="P261" s="195"/>
      <c r="Q261" s="198"/>
      <c r="R261" s="146"/>
      <c r="S261" s="35"/>
      <c r="T261" s="51"/>
      <c r="U261" s="35"/>
      <c r="Z261" s="1">
        <v>0</v>
      </c>
    </row>
    <row r="262" spans="1:26">
      <c r="A262" s="32"/>
      <c r="B262" s="36"/>
      <c r="C262" s="10"/>
      <c r="D262" s="187"/>
      <c r="E262" s="105" t="s">
        <v>514</v>
      </c>
      <c r="F262" s="137" t="s">
        <v>169</v>
      </c>
      <c r="G262" s="137"/>
      <c r="H262" s="137"/>
      <c r="I262" s="137"/>
      <c r="J262" s="137"/>
      <c r="K262" s="137"/>
      <c r="L262" s="137"/>
      <c r="M262" s="137"/>
      <c r="N262" s="137"/>
      <c r="O262" s="137"/>
      <c r="P262" s="137"/>
      <c r="Q262" s="142"/>
      <c r="R262" s="145" t="s">
        <v>207</v>
      </c>
      <c r="S262" s="35"/>
      <c r="T262" s="51"/>
      <c r="U262" s="35"/>
      <c r="Z262" s="1">
        <v>0</v>
      </c>
    </row>
    <row r="263" spans="1:26">
      <c r="A263" s="32"/>
      <c r="B263" s="36"/>
      <c r="C263" s="10"/>
      <c r="D263" s="187"/>
      <c r="E263" s="193"/>
      <c r="F263" s="194" t="s">
        <v>914</v>
      </c>
      <c r="G263" s="195"/>
      <c r="H263" s="195"/>
      <c r="I263" s="195"/>
      <c r="J263" s="195"/>
      <c r="K263" s="195"/>
      <c r="L263" s="195"/>
      <c r="M263" s="195"/>
      <c r="N263" s="195"/>
      <c r="O263" s="195"/>
      <c r="P263" s="195"/>
      <c r="Q263" s="198"/>
      <c r="R263" s="146"/>
      <c r="S263" s="35"/>
      <c r="T263" s="51"/>
      <c r="U263" s="35"/>
      <c r="Z263" s="1">
        <v>0</v>
      </c>
    </row>
    <row r="264" spans="1:26" ht="26">
      <c r="A264" s="32"/>
      <c r="B264" s="36"/>
      <c r="C264" s="97"/>
      <c r="D264" s="102"/>
      <c r="E264" s="105" t="s">
        <v>146</v>
      </c>
      <c r="F264" s="137" t="s">
        <v>626</v>
      </c>
      <c r="G264" s="137"/>
      <c r="H264" s="137"/>
      <c r="I264" s="137"/>
      <c r="J264" s="137"/>
      <c r="K264" s="137"/>
      <c r="L264" s="137"/>
      <c r="M264" s="137"/>
      <c r="N264" s="137"/>
      <c r="O264" s="137"/>
      <c r="P264" s="137"/>
      <c r="Q264" s="142"/>
      <c r="R264" s="145" t="s">
        <v>207</v>
      </c>
      <c r="S264" s="35"/>
      <c r="T264" s="51"/>
      <c r="U264" s="35"/>
      <c r="Z264" s="207" t="s">
        <v>636</v>
      </c>
    </row>
    <row r="265" spans="1:26" ht="26">
      <c r="A265" s="32"/>
      <c r="B265" s="36"/>
      <c r="C265" s="97"/>
      <c r="D265" s="102"/>
      <c r="E265" s="193"/>
      <c r="F265" s="194" t="s">
        <v>868</v>
      </c>
      <c r="G265" s="195"/>
      <c r="H265" s="195"/>
      <c r="I265" s="195"/>
      <c r="J265" s="195"/>
      <c r="K265" s="195"/>
      <c r="L265" s="195"/>
      <c r="M265" s="195"/>
      <c r="N265" s="195"/>
      <c r="O265" s="195"/>
      <c r="P265" s="195"/>
      <c r="Q265" s="198"/>
      <c r="R265" s="146"/>
      <c r="S265" s="35"/>
      <c r="T265" s="51"/>
      <c r="U265" s="35"/>
      <c r="Z265" s="207" t="s">
        <v>636</v>
      </c>
    </row>
    <row r="266" spans="1:26">
      <c r="A266" s="32"/>
      <c r="B266" s="36"/>
      <c r="C266" s="97"/>
      <c r="D266" s="102"/>
      <c r="E266" s="105" t="s">
        <v>351</v>
      </c>
      <c r="F266" s="137" t="s">
        <v>589</v>
      </c>
      <c r="G266" s="137"/>
      <c r="H266" s="137"/>
      <c r="I266" s="137"/>
      <c r="J266" s="137"/>
      <c r="K266" s="137"/>
      <c r="L266" s="137"/>
      <c r="M266" s="137"/>
      <c r="N266" s="137"/>
      <c r="O266" s="137"/>
      <c r="P266" s="137"/>
      <c r="Q266" s="142"/>
      <c r="R266" s="145" t="s">
        <v>207</v>
      </c>
      <c r="S266" s="35"/>
      <c r="T266" s="51"/>
      <c r="U266" s="35"/>
      <c r="Z266" s="1">
        <v>0</v>
      </c>
    </row>
    <row r="267" spans="1:26" ht="26">
      <c r="A267" s="32"/>
      <c r="B267" s="36"/>
      <c r="C267" s="97"/>
      <c r="D267" s="102"/>
      <c r="E267" s="193"/>
      <c r="F267" s="194" t="s">
        <v>869</v>
      </c>
      <c r="G267" s="195"/>
      <c r="H267" s="195"/>
      <c r="I267" s="195"/>
      <c r="J267" s="195"/>
      <c r="K267" s="195"/>
      <c r="L267" s="195"/>
      <c r="M267" s="195"/>
      <c r="N267" s="195"/>
      <c r="O267" s="195"/>
      <c r="P267" s="195"/>
      <c r="Q267" s="198"/>
      <c r="R267" s="146"/>
      <c r="S267" s="35"/>
      <c r="T267" s="51"/>
      <c r="U267" s="35"/>
      <c r="Z267" s="207" t="s">
        <v>636</v>
      </c>
    </row>
    <row r="268" spans="1:26">
      <c r="A268" s="32"/>
      <c r="B268" s="36"/>
      <c r="C268" s="97"/>
      <c r="D268" s="102"/>
      <c r="E268" s="105" t="s">
        <v>478</v>
      </c>
      <c r="F268" s="137" t="s">
        <v>871</v>
      </c>
      <c r="G268" s="137"/>
      <c r="H268" s="137"/>
      <c r="I268" s="137"/>
      <c r="J268" s="137"/>
      <c r="K268" s="137"/>
      <c r="L268" s="137"/>
      <c r="M268" s="137"/>
      <c r="N268" s="137"/>
      <c r="O268" s="137"/>
      <c r="P268" s="137"/>
      <c r="Q268" s="142"/>
      <c r="R268" s="145" t="s">
        <v>207</v>
      </c>
      <c r="S268" s="35"/>
      <c r="T268" s="51"/>
      <c r="U268" s="35"/>
      <c r="Z268" s="1">
        <v>0</v>
      </c>
    </row>
    <row r="269" spans="1:26" ht="26">
      <c r="A269" s="32"/>
      <c r="B269" s="36"/>
      <c r="C269" s="97"/>
      <c r="D269" s="102"/>
      <c r="E269" s="193"/>
      <c r="F269" s="194" t="s">
        <v>816</v>
      </c>
      <c r="G269" s="195"/>
      <c r="H269" s="195"/>
      <c r="I269" s="195"/>
      <c r="J269" s="195"/>
      <c r="K269" s="195"/>
      <c r="L269" s="195"/>
      <c r="M269" s="195"/>
      <c r="N269" s="195"/>
      <c r="O269" s="195"/>
      <c r="P269" s="195"/>
      <c r="Q269" s="198"/>
      <c r="R269" s="146"/>
      <c r="S269" s="35"/>
      <c r="T269" s="51"/>
      <c r="U269" s="35"/>
      <c r="Z269" s="207" t="s">
        <v>636</v>
      </c>
    </row>
    <row r="270" spans="1:26" ht="5.5" customHeight="1">
      <c r="A270" s="32"/>
      <c r="B270" s="36"/>
      <c r="C270" s="97"/>
      <c r="D270" s="102"/>
      <c r="E270" s="15"/>
      <c r="F270" s="15"/>
      <c r="G270" s="15"/>
      <c r="H270" s="15"/>
      <c r="I270" s="15"/>
      <c r="J270" s="15"/>
      <c r="K270" s="15"/>
      <c r="L270" s="15"/>
      <c r="M270" s="15"/>
      <c r="N270" s="15"/>
      <c r="O270" s="15"/>
      <c r="P270" s="15"/>
      <c r="Q270" s="15"/>
      <c r="R270" s="15"/>
      <c r="S270" s="35"/>
      <c r="T270" s="51"/>
      <c r="U270" s="35"/>
      <c r="Z270" s="1"/>
    </row>
    <row r="271" spans="1:26" ht="52">
      <c r="A271" s="32"/>
      <c r="B271" s="36"/>
      <c r="C271" s="40" t="s">
        <v>267</v>
      </c>
      <c r="D271" s="44" t="s">
        <v>899</v>
      </c>
      <c r="E271" s="44"/>
      <c r="F271" s="44"/>
      <c r="G271" s="44"/>
      <c r="H271" s="44"/>
      <c r="I271" s="44"/>
      <c r="J271" s="44"/>
      <c r="K271" s="44"/>
      <c r="L271" s="44"/>
      <c r="M271" s="44"/>
      <c r="N271" s="44"/>
      <c r="O271" s="44"/>
      <c r="P271" s="44"/>
      <c r="Q271" s="44"/>
      <c r="R271" s="44"/>
      <c r="S271" s="35"/>
      <c r="T271" s="51" t="s">
        <v>15</v>
      </c>
      <c r="U271" s="35"/>
      <c r="Z271" s="207" t="s">
        <v>558</v>
      </c>
    </row>
    <row r="272" spans="1:26">
      <c r="A272" s="32"/>
      <c r="B272" s="36"/>
      <c r="C272" s="97"/>
      <c r="D272" s="188" t="s">
        <v>162</v>
      </c>
      <c r="E272" s="188"/>
      <c r="F272" s="188"/>
      <c r="G272" s="188"/>
      <c r="H272" s="188"/>
      <c r="I272" s="188"/>
      <c r="J272" s="188"/>
      <c r="K272" s="188"/>
      <c r="L272" s="188"/>
      <c r="M272" s="188"/>
      <c r="N272" s="188"/>
      <c r="O272" s="188"/>
      <c r="P272" s="188"/>
      <c r="Q272" s="188"/>
      <c r="R272" s="188"/>
      <c r="S272" s="35"/>
      <c r="T272" s="51"/>
      <c r="U272" s="35"/>
      <c r="Z272" s="1">
        <v>0</v>
      </c>
    </row>
    <row r="273" spans="1:26" ht="26">
      <c r="A273" s="32"/>
      <c r="B273" s="36"/>
      <c r="C273" s="97"/>
      <c r="D273" s="68" t="s">
        <v>24</v>
      </c>
      <c r="E273" s="128" t="s">
        <v>872</v>
      </c>
      <c r="F273" s="130"/>
      <c r="G273" s="130"/>
      <c r="H273" s="130"/>
      <c r="I273" s="130"/>
      <c r="J273" s="130"/>
      <c r="K273" s="130"/>
      <c r="L273" s="130"/>
      <c r="M273" s="130"/>
      <c r="N273" s="130"/>
      <c r="O273" s="130"/>
      <c r="P273" s="130"/>
      <c r="Q273" s="141"/>
      <c r="R273" s="79" t="s">
        <v>207</v>
      </c>
      <c r="S273" s="35"/>
      <c r="T273" s="51"/>
      <c r="U273" s="35"/>
      <c r="Z273" s="207" t="s">
        <v>636</v>
      </c>
    </row>
    <row r="274" spans="1:26" ht="26">
      <c r="A274" s="32"/>
      <c r="B274" s="36"/>
      <c r="C274" s="97"/>
      <c r="D274" s="68" t="s">
        <v>16</v>
      </c>
      <c r="E274" s="128" t="s">
        <v>873</v>
      </c>
      <c r="F274" s="130"/>
      <c r="G274" s="130"/>
      <c r="H274" s="130"/>
      <c r="I274" s="130"/>
      <c r="J274" s="130"/>
      <c r="K274" s="130"/>
      <c r="L274" s="130"/>
      <c r="M274" s="130"/>
      <c r="N274" s="130"/>
      <c r="O274" s="130"/>
      <c r="P274" s="130"/>
      <c r="Q274" s="141"/>
      <c r="R274" s="79" t="s">
        <v>207</v>
      </c>
      <c r="S274" s="35"/>
      <c r="T274" s="51"/>
      <c r="U274" s="35"/>
      <c r="Z274" s="207" t="s">
        <v>636</v>
      </c>
    </row>
    <row r="275" spans="1:26" ht="39">
      <c r="A275" s="32"/>
      <c r="B275" s="36"/>
      <c r="C275" s="97"/>
      <c r="D275" s="68" t="s">
        <v>26</v>
      </c>
      <c r="E275" s="128" t="s">
        <v>874</v>
      </c>
      <c r="F275" s="130"/>
      <c r="G275" s="130"/>
      <c r="H275" s="130"/>
      <c r="I275" s="130"/>
      <c r="J275" s="130"/>
      <c r="K275" s="130"/>
      <c r="L275" s="130"/>
      <c r="M275" s="130"/>
      <c r="N275" s="130"/>
      <c r="O275" s="130"/>
      <c r="P275" s="130"/>
      <c r="Q275" s="141"/>
      <c r="R275" s="79" t="s">
        <v>207</v>
      </c>
      <c r="S275" s="35"/>
      <c r="T275" s="51"/>
      <c r="U275" s="35"/>
      <c r="Z275" s="207" t="s">
        <v>919</v>
      </c>
    </row>
    <row r="276" spans="1:26" ht="26">
      <c r="A276" s="32"/>
      <c r="B276" s="36"/>
      <c r="C276" s="97"/>
      <c r="D276" s="68" t="s">
        <v>40</v>
      </c>
      <c r="E276" s="128" t="s">
        <v>5</v>
      </c>
      <c r="F276" s="130"/>
      <c r="G276" s="130"/>
      <c r="H276" s="130"/>
      <c r="I276" s="130"/>
      <c r="J276" s="130"/>
      <c r="K276" s="130"/>
      <c r="L276" s="130"/>
      <c r="M276" s="130"/>
      <c r="N276" s="130"/>
      <c r="O276" s="130"/>
      <c r="P276" s="130"/>
      <c r="Q276" s="141"/>
      <c r="R276" s="79" t="s">
        <v>207</v>
      </c>
      <c r="S276" s="35"/>
      <c r="T276" s="51"/>
      <c r="U276" s="35"/>
      <c r="Z276" s="207" t="s">
        <v>636</v>
      </c>
    </row>
    <row r="277" spans="1:26">
      <c r="A277" s="32"/>
      <c r="B277" s="36"/>
      <c r="C277" s="97"/>
      <c r="D277" s="188" t="s">
        <v>618</v>
      </c>
      <c r="E277" s="188"/>
      <c r="F277" s="188"/>
      <c r="G277" s="188"/>
      <c r="H277" s="188"/>
      <c r="I277" s="188"/>
      <c r="J277" s="188"/>
      <c r="K277" s="188"/>
      <c r="L277" s="188"/>
      <c r="M277" s="188"/>
      <c r="N277" s="188"/>
      <c r="O277" s="188"/>
      <c r="P277" s="188"/>
      <c r="Q277" s="188"/>
      <c r="R277" s="188"/>
      <c r="S277" s="35"/>
      <c r="T277" s="51"/>
      <c r="U277" s="35"/>
      <c r="Z277" s="1">
        <v>0</v>
      </c>
    </row>
    <row r="278" spans="1:26" ht="65">
      <c r="A278" s="32"/>
      <c r="B278" s="36"/>
      <c r="C278" s="97"/>
      <c r="D278" s="68" t="s">
        <v>47</v>
      </c>
      <c r="E278" s="128" t="s">
        <v>205</v>
      </c>
      <c r="F278" s="130"/>
      <c r="G278" s="130"/>
      <c r="H278" s="130"/>
      <c r="I278" s="130"/>
      <c r="J278" s="130"/>
      <c r="K278" s="130"/>
      <c r="L278" s="130"/>
      <c r="M278" s="130"/>
      <c r="N278" s="130"/>
      <c r="O278" s="130"/>
      <c r="P278" s="130"/>
      <c r="Q278" s="141"/>
      <c r="R278" s="79" t="s">
        <v>207</v>
      </c>
      <c r="S278" s="35"/>
      <c r="T278" s="51"/>
      <c r="U278" s="35"/>
      <c r="Z278" s="207" t="s">
        <v>726</v>
      </c>
    </row>
    <row r="279" spans="1:26">
      <c r="A279" s="32"/>
      <c r="B279" s="36"/>
      <c r="C279" s="97"/>
      <c r="D279" s="68" t="s">
        <v>56</v>
      </c>
      <c r="E279" s="128" t="s">
        <v>875</v>
      </c>
      <c r="F279" s="130"/>
      <c r="G279" s="130"/>
      <c r="H279" s="130"/>
      <c r="I279" s="130"/>
      <c r="J279" s="130"/>
      <c r="K279" s="130"/>
      <c r="L279" s="130"/>
      <c r="M279" s="130"/>
      <c r="N279" s="130"/>
      <c r="O279" s="130"/>
      <c r="P279" s="130"/>
      <c r="Q279" s="141"/>
      <c r="R279" s="79" t="s">
        <v>207</v>
      </c>
      <c r="S279" s="35"/>
      <c r="T279" s="51"/>
      <c r="U279" s="35"/>
      <c r="Z279" s="1">
        <v>0</v>
      </c>
    </row>
    <row r="280" spans="1:26" ht="26">
      <c r="A280" s="32"/>
      <c r="B280" s="36"/>
      <c r="C280" s="97"/>
      <c r="D280" s="68" t="s">
        <v>198</v>
      </c>
      <c r="E280" s="128" t="s">
        <v>501</v>
      </c>
      <c r="F280" s="130"/>
      <c r="G280" s="130"/>
      <c r="H280" s="130"/>
      <c r="I280" s="130"/>
      <c r="J280" s="130"/>
      <c r="K280" s="130"/>
      <c r="L280" s="130"/>
      <c r="M280" s="130"/>
      <c r="N280" s="130"/>
      <c r="O280" s="130"/>
      <c r="P280" s="130"/>
      <c r="Q280" s="141"/>
      <c r="R280" s="79" t="s">
        <v>207</v>
      </c>
      <c r="S280" s="35"/>
      <c r="T280" s="51"/>
      <c r="U280" s="35"/>
      <c r="Z280" s="207" t="s">
        <v>636</v>
      </c>
    </row>
    <row r="281" spans="1:26" ht="26">
      <c r="A281" s="32"/>
      <c r="B281" s="36"/>
      <c r="C281" s="97"/>
      <c r="D281" s="68" t="s">
        <v>199</v>
      </c>
      <c r="E281" s="128" t="s">
        <v>798</v>
      </c>
      <c r="F281" s="130"/>
      <c r="G281" s="130"/>
      <c r="H281" s="130"/>
      <c r="I281" s="130"/>
      <c r="J281" s="130"/>
      <c r="K281" s="130"/>
      <c r="L281" s="130"/>
      <c r="M281" s="130"/>
      <c r="N281" s="130"/>
      <c r="O281" s="130"/>
      <c r="P281" s="130"/>
      <c r="Q281" s="141"/>
      <c r="R281" s="79" t="s">
        <v>207</v>
      </c>
      <c r="S281" s="35"/>
      <c r="T281" s="51"/>
      <c r="U281" s="35"/>
      <c r="Z281" s="207" t="s">
        <v>636</v>
      </c>
    </row>
    <row r="282" spans="1:26">
      <c r="A282" s="32"/>
      <c r="B282" s="36"/>
      <c r="C282" s="97"/>
      <c r="D282" s="188" t="s">
        <v>876</v>
      </c>
      <c r="E282" s="188"/>
      <c r="F282" s="188"/>
      <c r="G282" s="188"/>
      <c r="H282" s="188"/>
      <c r="I282" s="188"/>
      <c r="J282" s="188"/>
      <c r="K282" s="188"/>
      <c r="L282" s="188"/>
      <c r="M282" s="188"/>
      <c r="N282" s="188"/>
      <c r="O282" s="188"/>
      <c r="P282" s="188"/>
      <c r="Q282" s="188"/>
      <c r="R282" s="188"/>
      <c r="S282" s="35"/>
      <c r="T282" s="51"/>
      <c r="U282" s="35"/>
      <c r="Z282" s="1">
        <v>0</v>
      </c>
    </row>
    <row r="283" spans="1:26" ht="26">
      <c r="A283" s="32"/>
      <c r="B283" s="36"/>
      <c r="C283" s="97"/>
      <c r="D283" s="68" t="s">
        <v>14</v>
      </c>
      <c r="E283" s="128" t="s">
        <v>877</v>
      </c>
      <c r="F283" s="130"/>
      <c r="G283" s="130"/>
      <c r="H283" s="130"/>
      <c r="I283" s="130"/>
      <c r="J283" s="130"/>
      <c r="K283" s="130"/>
      <c r="L283" s="130"/>
      <c r="M283" s="130"/>
      <c r="N283" s="130"/>
      <c r="O283" s="130"/>
      <c r="P283" s="130"/>
      <c r="Q283" s="141"/>
      <c r="R283" s="79" t="s">
        <v>207</v>
      </c>
      <c r="S283" s="35"/>
      <c r="T283" s="51"/>
      <c r="U283" s="35"/>
      <c r="Z283" s="207" t="s">
        <v>636</v>
      </c>
    </row>
    <row r="284" spans="1:26" ht="39">
      <c r="A284" s="32"/>
      <c r="B284" s="36"/>
      <c r="C284" s="97"/>
      <c r="D284" s="68" t="s">
        <v>582</v>
      </c>
      <c r="E284" s="128" t="s">
        <v>484</v>
      </c>
      <c r="F284" s="130"/>
      <c r="G284" s="130"/>
      <c r="H284" s="130"/>
      <c r="I284" s="130"/>
      <c r="J284" s="130"/>
      <c r="K284" s="130"/>
      <c r="L284" s="130"/>
      <c r="M284" s="130"/>
      <c r="N284" s="130"/>
      <c r="O284" s="130"/>
      <c r="P284" s="130"/>
      <c r="Q284" s="141"/>
      <c r="R284" s="79" t="s">
        <v>207</v>
      </c>
      <c r="S284" s="35"/>
      <c r="T284" s="51"/>
      <c r="U284" s="35"/>
      <c r="Z284" s="207" t="s">
        <v>919</v>
      </c>
    </row>
    <row r="285" spans="1:26" ht="65">
      <c r="A285" s="32"/>
      <c r="B285" s="36"/>
      <c r="C285" s="97"/>
      <c r="D285" s="68" t="s">
        <v>583</v>
      </c>
      <c r="E285" s="128" t="s">
        <v>878</v>
      </c>
      <c r="F285" s="130"/>
      <c r="G285" s="130"/>
      <c r="H285" s="130"/>
      <c r="I285" s="130"/>
      <c r="J285" s="130"/>
      <c r="K285" s="130"/>
      <c r="L285" s="130"/>
      <c r="M285" s="130"/>
      <c r="N285" s="130"/>
      <c r="O285" s="130"/>
      <c r="P285" s="130"/>
      <c r="Q285" s="141"/>
      <c r="R285" s="79" t="s">
        <v>207</v>
      </c>
      <c r="S285" s="35"/>
      <c r="T285" s="51"/>
      <c r="U285" s="35"/>
      <c r="Z285" s="207" t="s">
        <v>726</v>
      </c>
    </row>
    <row r="286" spans="1:26" ht="39">
      <c r="A286" s="32"/>
      <c r="B286" s="36"/>
      <c r="C286" s="97"/>
      <c r="D286" s="68" t="s">
        <v>879</v>
      </c>
      <c r="E286" s="128" t="s">
        <v>880</v>
      </c>
      <c r="F286" s="130"/>
      <c r="G286" s="130"/>
      <c r="H286" s="130"/>
      <c r="I286" s="130"/>
      <c r="J286" s="130"/>
      <c r="K286" s="130"/>
      <c r="L286" s="130"/>
      <c r="M286" s="130"/>
      <c r="N286" s="130"/>
      <c r="O286" s="130"/>
      <c r="P286" s="130"/>
      <c r="Q286" s="141"/>
      <c r="R286" s="79" t="s">
        <v>207</v>
      </c>
      <c r="S286" s="35"/>
      <c r="T286" s="51"/>
      <c r="U286" s="35"/>
      <c r="Z286" s="207" t="s">
        <v>919</v>
      </c>
    </row>
    <row r="287" spans="1:26">
      <c r="A287" s="32"/>
      <c r="B287" s="36"/>
      <c r="C287" s="97"/>
      <c r="D287" s="188" t="s">
        <v>881</v>
      </c>
      <c r="E287" s="188"/>
      <c r="F287" s="188"/>
      <c r="G287" s="188"/>
      <c r="H287" s="188"/>
      <c r="I287" s="188"/>
      <c r="J287" s="188"/>
      <c r="K287" s="188"/>
      <c r="L287" s="188"/>
      <c r="M287" s="188"/>
      <c r="N287" s="188"/>
      <c r="O287" s="188"/>
      <c r="P287" s="188"/>
      <c r="Q287" s="188"/>
      <c r="R287" s="188"/>
      <c r="S287" s="35"/>
      <c r="T287" s="51"/>
      <c r="U287" s="35"/>
      <c r="Z287" s="1">
        <v>0</v>
      </c>
    </row>
    <row r="288" spans="1:26" ht="26">
      <c r="A288" s="32"/>
      <c r="B288" s="36"/>
      <c r="C288" s="97"/>
      <c r="D288" s="68" t="s">
        <v>433</v>
      </c>
      <c r="E288" s="128" t="s">
        <v>882</v>
      </c>
      <c r="F288" s="130"/>
      <c r="G288" s="130"/>
      <c r="H288" s="130"/>
      <c r="I288" s="130"/>
      <c r="J288" s="130"/>
      <c r="K288" s="130"/>
      <c r="L288" s="130"/>
      <c r="M288" s="130"/>
      <c r="N288" s="130"/>
      <c r="O288" s="130"/>
      <c r="P288" s="130"/>
      <c r="Q288" s="141"/>
      <c r="R288" s="79" t="s">
        <v>207</v>
      </c>
      <c r="S288" s="35"/>
      <c r="T288" s="51"/>
      <c r="U288" s="35"/>
      <c r="Z288" s="207" t="s">
        <v>636</v>
      </c>
    </row>
    <row r="289" spans="1:26" ht="26">
      <c r="A289" s="32"/>
      <c r="B289" s="36"/>
      <c r="C289" s="97"/>
      <c r="D289" s="68" t="s">
        <v>758</v>
      </c>
      <c r="E289" s="128" t="s">
        <v>571</v>
      </c>
      <c r="F289" s="130"/>
      <c r="G289" s="130"/>
      <c r="H289" s="130"/>
      <c r="I289" s="130"/>
      <c r="J289" s="130"/>
      <c r="K289" s="130"/>
      <c r="L289" s="130"/>
      <c r="M289" s="130"/>
      <c r="N289" s="130"/>
      <c r="O289" s="130"/>
      <c r="P289" s="130"/>
      <c r="Q289" s="141"/>
      <c r="R289" s="79" t="s">
        <v>207</v>
      </c>
      <c r="S289" s="35"/>
      <c r="T289" s="51"/>
      <c r="U289" s="35"/>
      <c r="Z289" s="207" t="s">
        <v>636</v>
      </c>
    </row>
    <row r="290" spans="1:26" ht="39">
      <c r="A290" s="32"/>
      <c r="B290" s="36"/>
      <c r="C290" s="97"/>
      <c r="D290" s="68" t="s">
        <v>883</v>
      </c>
      <c r="E290" s="128" t="s">
        <v>23</v>
      </c>
      <c r="F290" s="130"/>
      <c r="G290" s="130"/>
      <c r="H290" s="130"/>
      <c r="I290" s="130"/>
      <c r="J290" s="130"/>
      <c r="K290" s="130"/>
      <c r="L290" s="130"/>
      <c r="M290" s="130"/>
      <c r="N290" s="130"/>
      <c r="O290" s="130"/>
      <c r="P290" s="130"/>
      <c r="Q290" s="141"/>
      <c r="R290" s="79" t="s">
        <v>207</v>
      </c>
      <c r="S290" s="35"/>
      <c r="T290" s="51"/>
      <c r="U290" s="35"/>
      <c r="Z290" s="207" t="s">
        <v>919</v>
      </c>
    </row>
    <row r="291" spans="1:26">
      <c r="A291" s="32"/>
      <c r="B291" s="36"/>
      <c r="C291" s="97"/>
      <c r="D291" s="68" t="s">
        <v>711</v>
      </c>
      <c r="E291" s="128" t="s">
        <v>158</v>
      </c>
      <c r="F291" s="130"/>
      <c r="G291" s="130"/>
      <c r="H291" s="130"/>
      <c r="I291" s="130"/>
      <c r="J291" s="130"/>
      <c r="K291" s="130"/>
      <c r="L291" s="130"/>
      <c r="M291" s="130"/>
      <c r="N291" s="130"/>
      <c r="O291" s="130"/>
      <c r="P291" s="130"/>
      <c r="Q291" s="141"/>
      <c r="R291" s="79" t="s">
        <v>207</v>
      </c>
      <c r="S291" s="35"/>
      <c r="T291" s="51"/>
      <c r="U291" s="35"/>
      <c r="Z291" s="207">
        <v>0</v>
      </c>
    </row>
    <row r="292" spans="1:26">
      <c r="A292" s="32"/>
      <c r="B292" s="36"/>
      <c r="C292" s="97"/>
      <c r="D292" s="188" t="s">
        <v>884</v>
      </c>
      <c r="E292" s="188"/>
      <c r="F292" s="188"/>
      <c r="G292" s="188"/>
      <c r="H292" s="188"/>
      <c r="I292" s="188"/>
      <c r="J292" s="188"/>
      <c r="K292" s="188"/>
      <c r="L292" s="188"/>
      <c r="M292" s="188"/>
      <c r="N292" s="188"/>
      <c r="O292" s="188"/>
      <c r="P292" s="188"/>
      <c r="Q292" s="188"/>
      <c r="R292" s="188"/>
      <c r="S292" s="35"/>
      <c r="T292" s="51"/>
      <c r="U292" s="35"/>
      <c r="Z292" s="1">
        <v>0</v>
      </c>
    </row>
    <row r="293" spans="1:26" ht="39">
      <c r="A293" s="32"/>
      <c r="B293" s="36"/>
      <c r="C293" s="97"/>
      <c r="D293" s="68" t="s">
        <v>722</v>
      </c>
      <c r="E293" s="128" t="s">
        <v>656</v>
      </c>
      <c r="F293" s="130"/>
      <c r="G293" s="130"/>
      <c r="H293" s="130"/>
      <c r="I293" s="130"/>
      <c r="J293" s="130"/>
      <c r="K293" s="130"/>
      <c r="L293" s="130"/>
      <c r="M293" s="130"/>
      <c r="N293" s="130"/>
      <c r="O293" s="130"/>
      <c r="P293" s="130"/>
      <c r="Q293" s="141"/>
      <c r="R293" s="79" t="s">
        <v>207</v>
      </c>
      <c r="S293" s="35"/>
      <c r="T293" s="51"/>
      <c r="U293" s="35"/>
      <c r="Z293" s="207" t="s">
        <v>919</v>
      </c>
    </row>
    <row r="294" spans="1:26" ht="26">
      <c r="A294" s="32"/>
      <c r="B294" s="36"/>
      <c r="C294" s="97"/>
      <c r="D294" s="68" t="s">
        <v>749</v>
      </c>
      <c r="E294" s="128" t="s">
        <v>527</v>
      </c>
      <c r="F294" s="130"/>
      <c r="G294" s="130"/>
      <c r="H294" s="130"/>
      <c r="I294" s="130"/>
      <c r="J294" s="130"/>
      <c r="K294" s="130"/>
      <c r="L294" s="130"/>
      <c r="M294" s="130"/>
      <c r="N294" s="130"/>
      <c r="O294" s="130"/>
      <c r="P294" s="130"/>
      <c r="Q294" s="141"/>
      <c r="R294" s="79" t="s">
        <v>207</v>
      </c>
      <c r="S294" s="35"/>
      <c r="T294" s="51"/>
      <c r="U294" s="35"/>
      <c r="Z294" s="207" t="s">
        <v>636</v>
      </c>
    </row>
    <row r="295" spans="1:26" ht="39">
      <c r="A295" s="32"/>
      <c r="B295" s="36"/>
      <c r="C295" s="97"/>
      <c r="D295" s="68" t="s">
        <v>885</v>
      </c>
      <c r="E295" s="128" t="s">
        <v>886</v>
      </c>
      <c r="F295" s="130"/>
      <c r="G295" s="130"/>
      <c r="H295" s="130"/>
      <c r="I295" s="130"/>
      <c r="J295" s="130"/>
      <c r="K295" s="130"/>
      <c r="L295" s="130"/>
      <c r="M295" s="130"/>
      <c r="N295" s="130"/>
      <c r="O295" s="130"/>
      <c r="P295" s="130"/>
      <c r="Q295" s="141"/>
      <c r="R295" s="79" t="s">
        <v>207</v>
      </c>
      <c r="S295" s="35"/>
      <c r="T295" s="51"/>
      <c r="U295" s="35"/>
      <c r="Z295" s="207" t="s">
        <v>919</v>
      </c>
    </row>
    <row r="296" spans="1:26" ht="26">
      <c r="A296" s="32"/>
      <c r="B296" s="36"/>
      <c r="C296" s="97"/>
      <c r="D296" s="68" t="s">
        <v>806</v>
      </c>
      <c r="E296" s="128" t="s">
        <v>887</v>
      </c>
      <c r="F296" s="130"/>
      <c r="G296" s="130"/>
      <c r="H296" s="130"/>
      <c r="I296" s="130"/>
      <c r="J296" s="130"/>
      <c r="K296" s="130"/>
      <c r="L296" s="130"/>
      <c r="M296" s="130"/>
      <c r="N296" s="130"/>
      <c r="O296" s="130"/>
      <c r="P296" s="130"/>
      <c r="Q296" s="141"/>
      <c r="R296" s="79" t="s">
        <v>207</v>
      </c>
      <c r="S296" s="35"/>
      <c r="T296" s="51"/>
      <c r="U296" s="35"/>
      <c r="Z296" s="207" t="s">
        <v>636</v>
      </c>
    </row>
    <row r="297" spans="1:26" ht="39">
      <c r="A297" s="32"/>
      <c r="B297" s="36"/>
      <c r="C297" s="97"/>
      <c r="D297" s="68" t="s">
        <v>888</v>
      </c>
      <c r="E297" s="128" t="s">
        <v>500</v>
      </c>
      <c r="F297" s="130"/>
      <c r="G297" s="130"/>
      <c r="H297" s="130"/>
      <c r="I297" s="130"/>
      <c r="J297" s="130"/>
      <c r="K297" s="130"/>
      <c r="L297" s="130"/>
      <c r="M297" s="130"/>
      <c r="N297" s="130"/>
      <c r="O297" s="130"/>
      <c r="P297" s="130"/>
      <c r="Q297" s="141"/>
      <c r="R297" s="79" t="s">
        <v>207</v>
      </c>
      <c r="S297" s="35"/>
      <c r="T297" s="51"/>
      <c r="U297" s="35"/>
      <c r="Z297" s="207" t="s">
        <v>919</v>
      </c>
    </row>
    <row r="298" spans="1:26" ht="52">
      <c r="A298" s="32"/>
      <c r="B298" s="36"/>
      <c r="C298" s="97"/>
      <c r="D298" s="68" t="s">
        <v>889</v>
      </c>
      <c r="E298" s="128" t="s">
        <v>890</v>
      </c>
      <c r="F298" s="130"/>
      <c r="G298" s="130"/>
      <c r="H298" s="130"/>
      <c r="I298" s="130"/>
      <c r="J298" s="130"/>
      <c r="K298" s="130"/>
      <c r="L298" s="130"/>
      <c r="M298" s="130"/>
      <c r="N298" s="130"/>
      <c r="O298" s="130"/>
      <c r="P298" s="130"/>
      <c r="Q298" s="141"/>
      <c r="R298" s="79" t="s">
        <v>207</v>
      </c>
      <c r="S298" s="35"/>
      <c r="T298" s="51"/>
      <c r="U298" s="35"/>
      <c r="Z298" s="207" t="s">
        <v>558</v>
      </c>
    </row>
    <row r="299" spans="1:26" ht="65">
      <c r="A299" s="32"/>
      <c r="B299" s="36"/>
      <c r="C299" s="97"/>
      <c r="D299" s="68" t="s">
        <v>638</v>
      </c>
      <c r="E299" s="128" t="s">
        <v>247</v>
      </c>
      <c r="F299" s="130"/>
      <c r="G299" s="130"/>
      <c r="H299" s="130"/>
      <c r="I299" s="130"/>
      <c r="J299" s="130"/>
      <c r="K299" s="130"/>
      <c r="L299" s="130"/>
      <c r="M299" s="130"/>
      <c r="N299" s="130"/>
      <c r="O299" s="130"/>
      <c r="P299" s="130"/>
      <c r="Q299" s="141"/>
      <c r="R299" s="79" t="s">
        <v>207</v>
      </c>
      <c r="S299" s="35"/>
      <c r="T299" s="51"/>
      <c r="U299" s="35"/>
      <c r="Z299" s="207" t="s">
        <v>726</v>
      </c>
    </row>
    <row r="300" spans="1:26" ht="52">
      <c r="A300" s="32"/>
      <c r="B300" s="36"/>
      <c r="C300" s="97"/>
      <c r="D300" s="68" t="s">
        <v>353</v>
      </c>
      <c r="E300" s="128" t="s">
        <v>811</v>
      </c>
      <c r="F300" s="130"/>
      <c r="G300" s="130"/>
      <c r="H300" s="130"/>
      <c r="I300" s="130"/>
      <c r="J300" s="130"/>
      <c r="K300" s="130"/>
      <c r="L300" s="130"/>
      <c r="M300" s="130"/>
      <c r="N300" s="130"/>
      <c r="O300" s="130"/>
      <c r="P300" s="130"/>
      <c r="Q300" s="141"/>
      <c r="R300" s="79" t="s">
        <v>207</v>
      </c>
      <c r="S300" s="35"/>
      <c r="T300" s="51"/>
      <c r="U300" s="35"/>
      <c r="Z300" s="207" t="s">
        <v>558</v>
      </c>
    </row>
    <row r="301" spans="1:26" ht="39">
      <c r="A301" s="32"/>
      <c r="B301" s="36"/>
      <c r="C301" s="10"/>
      <c r="D301" s="69" t="s">
        <v>80</v>
      </c>
      <c r="E301" s="44" t="s">
        <v>908</v>
      </c>
      <c r="F301" s="44"/>
      <c r="G301" s="44"/>
      <c r="H301" s="44"/>
      <c r="I301" s="44"/>
      <c r="J301" s="44"/>
      <c r="K301" s="44"/>
      <c r="L301" s="44"/>
      <c r="M301" s="44"/>
      <c r="N301" s="44"/>
      <c r="O301" s="44"/>
      <c r="P301" s="44"/>
      <c r="Q301" s="44"/>
      <c r="R301" s="44"/>
      <c r="S301" s="35"/>
      <c r="T301" s="51"/>
      <c r="U301" s="35"/>
      <c r="Z301" s="207" t="s">
        <v>919</v>
      </c>
    </row>
    <row r="302" spans="1:26">
      <c r="A302" s="32"/>
      <c r="B302" s="36"/>
      <c r="C302" s="97"/>
      <c r="D302" s="188" t="s">
        <v>578</v>
      </c>
      <c r="E302" s="188"/>
      <c r="F302" s="188"/>
      <c r="G302" s="188"/>
      <c r="H302" s="188"/>
      <c r="I302" s="188"/>
      <c r="J302" s="188"/>
      <c r="K302" s="188"/>
      <c r="L302" s="188"/>
      <c r="M302" s="188"/>
      <c r="N302" s="188"/>
      <c r="O302" s="188"/>
      <c r="P302" s="188"/>
      <c r="Q302" s="188"/>
      <c r="R302" s="188"/>
      <c r="S302" s="35"/>
      <c r="T302" s="51"/>
      <c r="U302" s="35"/>
      <c r="Z302" s="1">
        <v>0</v>
      </c>
    </row>
    <row r="303" spans="1:26" ht="39">
      <c r="A303" s="32"/>
      <c r="B303" s="36"/>
      <c r="C303" s="97"/>
      <c r="D303" s="68" t="s">
        <v>427</v>
      </c>
      <c r="E303" s="128" t="s">
        <v>891</v>
      </c>
      <c r="F303" s="130"/>
      <c r="G303" s="130"/>
      <c r="H303" s="130"/>
      <c r="I303" s="130"/>
      <c r="J303" s="130"/>
      <c r="K303" s="130"/>
      <c r="L303" s="130"/>
      <c r="M303" s="130"/>
      <c r="N303" s="130"/>
      <c r="O303" s="130"/>
      <c r="P303" s="130"/>
      <c r="Q303" s="141"/>
      <c r="R303" s="79" t="s">
        <v>207</v>
      </c>
      <c r="S303" s="35"/>
      <c r="T303" s="51"/>
      <c r="U303" s="35"/>
      <c r="Z303" s="207" t="s">
        <v>919</v>
      </c>
    </row>
    <row r="304" spans="1:26" ht="26">
      <c r="A304" s="32"/>
      <c r="B304" s="36"/>
      <c r="C304" s="97"/>
      <c r="D304" s="68" t="s">
        <v>825</v>
      </c>
      <c r="E304" s="128" t="s">
        <v>892</v>
      </c>
      <c r="F304" s="130"/>
      <c r="G304" s="130"/>
      <c r="H304" s="130"/>
      <c r="I304" s="130"/>
      <c r="J304" s="130"/>
      <c r="K304" s="130"/>
      <c r="L304" s="130"/>
      <c r="M304" s="130"/>
      <c r="N304" s="130"/>
      <c r="O304" s="130"/>
      <c r="P304" s="130"/>
      <c r="Q304" s="141"/>
      <c r="R304" s="79" t="s">
        <v>207</v>
      </c>
      <c r="S304" s="35"/>
      <c r="T304" s="51"/>
      <c r="U304" s="35"/>
      <c r="Z304" s="207" t="s">
        <v>636</v>
      </c>
    </row>
    <row r="305" spans="1:26" ht="26">
      <c r="A305" s="32"/>
      <c r="B305" s="36"/>
      <c r="C305" s="97"/>
      <c r="D305" s="68" t="s">
        <v>197</v>
      </c>
      <c r="E305" s="128" t="s">
        <v>893</v>
      </c>
      <c r="F305" s="130"/>
      <c r="G305" s="130"/>
      <c r="H305" s="130"/>
      <c r="I305" s="130"/>
      <c r="J305" s="130"/>
      <c r="K305" s="130"/>
      <c r="L305" s="130"/>
      <c r="M305" s="130"/>
      <c r="N305" s="130"/>
      <c r="O305" s="130"/>
      <c r="P305" s="130"/>
      <c r="Q305" s="141"/>
      <c r="R305" s="79" t="s">
        <v>207</v>
      </c>
      <c r="S305" s="35"/>
      <c r="T305" s="51"/>
      <c r="U305" s="35"/>
      <c r="Z305" s="207" t="s">
        <v>636</v>
      </c>
    </row>
    <row r="306" spans="1:26" ht="26">
      <c r="A306" s="32"/>
      <c r="B306" s="36"/>
      <c r="C306" s="97"/>
      <c r="D306" s="68" t="s">
        <v>259</v>
      </c>
      <c r="E306" s="128" t="s">
        <v>592</v>
      </c>
      <c r="F306" s="130"/>
      <c r="G306" s="130"/>
      <c r="H306" s="130"/>
      <c r="I306" s="130"/>
      <c r="J306" s="130"/>
      <c r="K306" s="130"/>
      <c r="L306" s="130"/>
      <c r="M306" s="130"/>
      <c r="N306" s="130"/>
      <c r="O306" s="130"/>
      <c r="P306" s="130"/>
      <c r="Q306" s="141"/>
      <c r="R306" s="79" t="s">
        <v>207</v>
      </c>
      <c r="S306" s="35"/>
      <c r="T306" s="51"/>
      <c r="U306" s="35"/>
      <c r="Z306" s="207" t="s">
        <v>636</v>
      </c>
    </row>
    <row r="307" spans="1:26" ht="5.5" customHeight="1">
      <c r="A307" s="32"/>
      <c r="B307" s="36"/>
      <c r="C307" s="10"/>
      <c r="D307" s="69"/>
      <c r="E307" s="44"/>
      <c r="F307" s="44"/>
      <c r="G307" s="44"/>
      <c r="H307" s="44"/>
      <c r="I307" s="44"/>
      <c r="J307" s="44"/>
      <c r="K307" s="44"/>
      <c r="L307" s="44"/>
      <c r="M307" s="44"/>
      <c r="N307" s="44"/>
      <c r="O307" s="44"/>
      <c r="P307" s="44"/>
      <c r="Q307" s="44"/>
      <c r="R307" s="44"/>
      <c r="S307" s="35"/>
      <c r="T307" s="51"/>
      <c r="U307" s="35"/>
      <c r="Z307" s="1"/>
    </row>
    <row r="308" spans="1:26" ht="39">
      <c r="A308" s="32"/>
      <c r="B308" s="36"/>
      <c r="C308" s="40"/>
      <c r="D308" s="44" t="s">
        <v>32</v>
      </c>
      <c r="E308" s="44"/>
      <c r="F308" s="44"/>
      <c r="G308" s="44"/>
      <c r="H308" s="44"/>
      <c r="I308" s="44"/>
      <c r="J308" s="44"/>
      <c r="K308" s="44"/>
      <c r="L308" s="44"/>
      <c r="M308" s="44"/>
      <c r="N308" s="44"/>
      <c r="O308" s="44"/>
      <c r="P308" s="44"/>
      <c r="Q308" s="44"/>
      <c r="R308" s="44"/>
      <c r="S308" s="35"/>
      <c r="T308" s="51" t="s">
        <v>15</v>
      </c>
      <c r="U308" s="35"/>
      <c r="Z308" s="207" t="s">
        <v>919</v>
      </c>
    </row>
    <row r="309" spans="1:26" ht="52">
      <c r="A309" s="32"/>
      <c r="B309" s="36"/>
      <c r="C309" s="10"/>
      <c r="D309" s="69" t="s">
        <v>80</v>
      </c>
      <c r="E309" s="44" t="s">
        <v>66</v>
      </c>
      <c r="F309" s="44"/>
      <c r="G309" s="44"/>
      <c r="H309" s="44"/>
      <c r="I309" s="44"/>
      <c r="J309" s="44"/>
      <c r="K309" s="44"/>
      <c r="L309" s="44"/>
      <c r="M309" s="44"/>
      <c r="N309" s="44"/>
      <c r="O309" s="44"/>
      <c r="P309" s="44"/>
      <c r="Q309" s="44"/>
      <c r="R309" s="44"/>
      <c r="S309" s="201"/>
      <c r="T309" s="51"/>
      <c r="U309" s="35"/>
      <c r="Z309" s="207" t="s">
        <v>558</v>
      </c>
    </row>
    <row r="310" spans="1:26" ht="26">
      <c r="A310" s="32"/>
      <c r="B310" s="36"/>
      <c r="C310" s="97" t="s">
        <v>270</v>
      </c>
      <c r="D310" s="44" t="s">
        <v>900</v>
      </c>
      <c r="E310" s="44"/>
      <c r="F310" s="44"/>
      <c r="G310" s="44"/>
      <c r="H310" s="44"/>
      <c r="I310" s="44"/>
      <c r="J310" s="44"/>
      <c r="K310" s="44"/>
      <c r="L310" s="44"/>
      <c r="M310" s="44"/>
      <c r="N310" s="44"/>
      <c r="O310" s="44"/>
      <c r="P310" s="44"/>
      <c r="Q310" s="44"/>
      <c r="R310" s="44"/>
      <c r="S310" s="44"/>
      <c r="T310" s="51" t="s">
        <v>15</v>
      </c>
      <c r="U310" s="57"/>
      <c r="Z310" s="207" t="s">
        <v>636</v>
      </c>
    </row>
    <row r="311" spans="1:26">
      <c r="A311" s="32"/>
      <c r="B311" s="36"/>
      <c r="C311" s="97"/>
      <c r="D311" s="68" t="s">
        <v>24</v>
      </c>
      <c r="E311" s="71" t="s">
        <v>909</v>
      </c>
      <c r="F311" s="71"/>
      <c r="G311" s="71"/>
      <c r="H311" s="71"/>
      <c r="I311" s="71"/>
      <c r="J311" s="71"/>
      <c r="K311" s="71"/>
      <c r="L311" s="71"/>
      <c r="M311" s="71"/>
      <c r="N311" s="71"/>
      <c r="O311" s="71"/>
      <c r="P311" s="71"/>
      <c r="Q311" s="71"/>
      <c r="R311" s="79" t="s">
        <v>207</v>
      </c>
      <c r="S311" s="11"/>
      <c r="T311" s="51"/>
      <c r="U311" s="57"/>
      <c r="Z311" s="1">
        <v>0</v>
      </c>
    </row>
    <row r="312" spans="1:26" ht="52">
      <c r="A312" s="32"/>
      <c r="B312" s="36"/>
      <c r="C312" s="10"/>
      <c r="D312" s="69" t="s">
        <v>80</v>
      </c>
      <c r="E312" s="44" t="s">
        <v>910</v>
      </c>
      <c r="F312" s="44"/>
      <c r="G312" s="44"/>
      <c r="H312" s="44"/>
      <c r="I312" s="44"/>
      <c r="J312" s="44"/>
      <c r="K312" s="44"/>
      <c r="L312" s="44"/>
      <c r="M312" s="44"/>
      <c r="N312" s="44"/>
      <c r="O312" s="44"/>
      <c r="P312" s="44"/>
      <c r="Q312" s="44"/>
      <c r="R312" s="44"/>
      <c r="S312" s="202"/>
      <c r="T312" s="51"/>
      <c r="U312" s="57"/>
      <c r="Z312" s="207" t="s">
        <v>558</v>
      </c>
    </row>
    <row r="313" spans="1:26">
      <c r="A313" s="32"/>
      <c r="B313" s="36"/>
      <c r="C313" s="97"/>
      <c r="D313" s="68" t="s">
        <v>16</v>
      </c>
      <c r="E313" s="71" t="s">
        <v>911</v>
      </c>
      <c r="F313" s="71"/>
      <c r="G313" s="71"/>
      <c r="H313" s="71"/>
      <c r="I313" s="71"/>
      <c r="J313" s="71"/>
      <c r="K313" s="71"/>
      <c r="L313" s="71"/>
      <c r="M313" s="71"/>
      <c r="N313" s="71"/>
      <c r="O313" s="71"/>
      <c r="P313" s="71"/>
      <c r="Q313" s="71"/>
      <c r="R313" s="79" t="s">
        <v>207</v>
      </c>
      <c r="S313" s="11"/>
      <c r="T313" s="51"/>
      <c r="U313" s="57"/>
      <c r="Z313" s="1">
        <v>0</v>
      </c>
    </row>
    <row r="314" spans="1:26">
      <c r="A314" s="32"/>
      <c r="B314" s="36"/>
      <c r="C314" s="10"/>
      <c r="D314" s="69" t="s">
        <v>80</v>
      </c>
      <c r="E314" s="44" t="s">
        <v>912</v>
      </c>
      <c r="F314" s="44"/>
      <c r="G314" s="44"/>
      <c r="H314" s="44"/>
      <c r="I314" s="44"/>
      <c r="J314" s="44"/>
      <c r="K314" s="44"/>
      <c r="L314" s="44"/>
      <c r="M314" s="44"/>
      <c r="N314" s="44"/>
      <c r="O314" s="44"/>
      <c r="P314" s="44"/>
      <c r="Q314" s="44"/>
      <c r="R314" s="44"/>
      <c r="S314" s="202"/>
      <c r="T314" s="51"/>
      <c r="U314" s="57"/>
      <c r="Z314" s="1">
        <v>0</v>
      </c>
    </row>
    <row r="315" spans="1:26" ht="52">
      <c r="A315" s="32"/>
      <c r="B315" s="36"/>
      <c r="C315" s="10"/>
      <c r="D315" s="69" t="s">
        <v>80</v>
      </c>
      <c r="E315" s="44" t="s">
        <v>677</v>
      </c>
      <c r="F315" s="44"/>
      <c r="G315" s="44"/>
      <c r="H315" s="44"/>
      <c r="I315" s="44"/>
      <c r="J315" s="44"/>
      <c r="K315" s="44"/>
      <c r="L315" s="44"/>
      <c r="M315" s="44"/>
      <c r="N315" s="44"/>
      <c r="O315" s="44"/>
      <c r="P315" s="44"/>
      <c r="Q315" s="44"/>
      <c r="R315" s="44"/>
      <c r="S315" s="202"/>
      <c r="T315" s="51"/>
      <c r="U315" s="57"/>
      <c r="Z315" s="207" t="s">
        <v>558</v>
      </c>
    </row>
    <row r="316" spans="1:26" ht="39">
      <c r="A316" s="32"/>
      <c r="B316" s="36"/>
      <c r="C316" s="97"/>
      <c r="D316" s="68" t="s">
        <v>26</v>
      </c>
      <c r="E316" s="71" t="s">
        <v>853</v>
      </c>
      <c r="F316" s="71"/>
      <c r="G316" s="71"/>
      <c r="H316" s="71"/>
      <c r="I316" s="71"/>
      <c r="J316" s="71"/>
      <c r="K316" s="71"/>
      <c r="L316" s="71"/>
      <c r="M316" s="71"/>
      <c r="N316" s="71"/>
      <c r="O316" s="71"/>
      <c r="P316" s="71"/>
      <c r="Q316" s="71"/>
      <c r="R316" s="79" t="s">
        <v>207</v>
      </c>
      <c r="S316" s="11"/>
      <c r="T316" s="51"/>
      <c r="U316" s="57"/>
      <c r="Z316" s="207" t="s">
        <v>919</v>
      </c>
    </row>
    <row r="317" spans="1:26" ht="5.5" customHeight="1">
      <c r="A317" s="171"/>
      <c r="B317" s="172"/>
      <c r="C317" s="180"/>
      <c r="D317" s="189"/>
      <c r="E317" s="189"/>
      <c r="F317" s="189"/>
      <c r="G317" s="189"/>
      <c r="H317" s="189"/>
      <c r="I317" s="189"/>
      <c r="J317" s="189"/>
      <c r="K317" s="189"/>
      <c r="L317" s="189"/>
      <c r="M317" s="189"/>
      <c r="N317" s="189"/>
      <c r="O317" s="189"/>
      <c r="P317" s="189"/>
      <c r="Q317" s="189"/>
      <c r="R317" s="189"/>
      <c r="S317" s="189"/>
      <c r="T317" s="74"/>
      <c r="U317" s="205"/>
    </row>
  </sheetData>
  <mergeCells count="349">
    <mergeCell ref="D2:S2"/>
    <mergeCell ref="D3:S3"/>
    <mergeCell ref="D4:S4"/>
    <mergeCell ref="D5:S5"/>
    <mergeCell ref="D6:S6"/>
    <mergeCell ref="D7:S7"/>
    <mergeCell ref="D8:S8"/>
    <mergeCell ref="D9:S9"/>
    <mergeCell ref="D10:S10"/>
    <mergeCell ref="D11:S11"/>
    <mergeCell ref="E12:Q12"/>
    <mergeCell ref="E13:Q13"/>
    <mergeCell ref="E14:Q14"/>
    <mergeCell ref="E15:Q15"/>
    <mergeCell ref="D17:S17"/>
    <mergeCell ref="D18:S18"/>
    <mergeCell ref="D19:S19"/>
    <mergeCell ref="D20:S20"/>
    <mergeCell ref="D21:S21"/>
    <mergeCell ref="E22:Q22"/>
    <mergeCell ref="E23:Q23"/>
    <mergeCell ref="E24:Q24"/>
    <mergeCell ref="E25:Q25"/>
    <mergeCell ref="D27:S27"/>
    <mergeCell ref="D28:S28"/>
    <mergeCell ref="D29:S29"/>
    <mergeCell ref="D30:S30"/>
    <mergeCell ref="E31:Q31"/>
    <mergeCell ref="E32:Q32"/>
    <mergeCell ref="E33:Q33"/>
    <mergeCell ref="D35:S35"/>
    <mergeCell ref="D36:S36"/>
    <mergeCell ref="D37:S37"/>
    <mergeCell ref="D38:S38"/>
    <mergeCell ref="D39:S39"/>
    <mergeCell ref="D40:S40"/>
    <mergeCell ref="E41:Q41"/>
    <mergeCell ref="E42:Q42"/>
    <mergeCell ref="E43:R43"/>
    <mergeCell ref="E44:Q44"/>
    <mergeCell ref="E45:Q45"/>
    <mergeCell ref="D47:S47"/>
    <mergeCell ref="E48:Q48"/>
    <mergeCell ref="E49:R49"/>
    <mergeCell ref="E50:Q50"/>
    <mergeCell ref="E51:Q51"/>
    <mergeCell ref="D53:S53"/>
    <mergeCell ref="E54:Q54"/>
    <mergeCell ref="E55:Q55"/>
    <mergeCell ref="E56:Q56"/>
    <mergeCell ref="E57:Q57"/>
    <mergeCell ref="E58:R58"/>
    <mergeCell ref="E59:Q59"/>
    <mergeCell ref="D61:S61"/>
    <mergeCell ref="E62:Q62"/>
    <mergeCell ref="E63:R63"/>
    <mergeCell ref="E64:R64"/>
    <mergeCell ref="E65:Q65"/>
    <mergeCell ref="E66:R66"/>
    <mergeCell ref="E67:R67"/>
    <mergeCell ref="E68:R68"/>
    <mergeCell ref="E69:Q69"/>
    <mergeCell ref="E70:Q70"/>
    <mergeCell ref="E71:R71"/>
    <mergeCell ref="E72:Q72"/>
    <mergeCell ref="E73:R73"/>
    <mergeCell ref="E74:Q74"/>
    <mergeCell ref="E75:R75"/>
    <mergeCell ref="D76:S76"/>
    <mergeCell ref="E77:Q77"/>
    <mergeCell ref="E78:Q78"/>
    <mergeCell ref="E79:Q79"/>
    <mergeCell ref="D81:S81"/>
    <mergeCell ref="E82:Q82"/>
    <mergeCell ref="D84:S84"/>
    <mergeCell ref="E85:Q85"/>
    <mergeCell ref="E86:Q86"/>
    <mergeCell ref="E87:Q87"/>
    <mergeCell ref="E88:Q88"/>
    <mergeCell ref="D90:S90"/>
    <mergeCell ref="D91:S91"/>
    <mergeCell ref="D92:S92"/>
    <mergeCell ref="D93:S93"/>
    <mergeCell ref="D94:S94"/>
    <mergeCell ref="D95:S95"/>
    <mergeCell ref="D96:S96"/>
    <mergeCell ref="D97:S97"/>
    <mergeCell ref="D98:S98"/>
    <mergeCell ref="D99:S99"/>
    <mergeCell ref="D100:S100"/>
    <mergeCell ref="E101:Q101"/>
    <mergeCell ref="E102:Q102"/>
    <mergeCell ref="E103:Q103"/>
    <mergeCell ref="D105:S105"/>
    <mergeCell ref="D106:S106"/>
    <mergeCell ref="D107:S107"/>
    <mergeCell ref="D108:S108"/>
    <mergeCell ref="D109:S109"/>
    <mergeCell ref="D110:S110"/>
    <mergeCell ref="D111:S111"/>
    <mergeCell ref="D112:S112"/>
    <mergeCell ref="D113:S113"/>
    <mergeCell ref="D114:S114"/>
    <mergeCell ref="D115:S115"/>
    <mergeCell ref="D116:S116"/>
    <mergeCell ref="D117:S117"/>
    <mergeCell ref="E118:Q118"/>
    <mergeCell ref="E119:Q119"/>
    <mergeCell ref="D121:S121"/>
    <mergeCell ref="E122:Q122"/>
    <mergeCell ref="E123:Q123"/>
    <mergeCell ref="E124:Q124"/>
    <mergeCell ref="F125:Q125"/>
    <mergeCell ref="F126:Q126"/>
    <mergeCell ref="F127:Q127"/>
    <mergeCell ref="F128:Q128"/>
    <mergeCell ref="D130:S130"/>
    <mergeCell ref="E131:Q131"/>
    <mergeCell ref="F132:Q132"/>
    <mergeCell ref="F133:Q133"/>
    <mergeCell ref="F134:Q134"/>
    <mergeCell ref="F135:Q135"/>
    <mergeCell ref="F136:Q136"/>
    <mergeCell ref="E137:Q137"/>
    <mergeCell ref="E138:Q138"/>
    <mergeCell ref="D140:S140"/>
    <mergeCell ref="E141:Q141"/>
    <mergeCell ref="E142:Q142"/>
    <mergeCell ref="E143:Q143"/>
    <mergeCell ref="E144:Q144"/>
    <mergeCell ref="E145:Q145"/>
    <mergeCell ref="D147:S147"/>
    <mergeCell ref="E148:Q148"/>
    <mergeCell ref="E149:R149"/>
    <mergeCell ref="E150:Q150"/>
    <mergeCell ref="E151:Q151"/>
    <mergeCell ref="E152:Q152"/>
    <mergeCell ref="E153:Q153"/>
    <mergeCell ref="E154:Q154"/>
    <mergeCell ref="D156:S156"/>
    <mergeCell ref="E157:Q157"/>
    <mergeCell ref="E158:R158"/>
    <mergeCell ref="E159:Q159"/>
    <mergeCell ref="D161:S161"/>
    <mergeCell ref="E162:Q162"/>
    <mergeCell ref="E163:R163"/>
    <mergeCell ref="D164:S164"/>
    <mergeCell ref="E165:Q165"/>
    <mergeCell ref="E166:R166"/>
    <mergeCell ref="E167:Q167"/>
    <mergeCell ref="E168:R168"/>
    <mergeCell ref="E169:Q169"/>
    <mergeCell ref="E170:R170"/>
    <mergeCell ref="D172:S172"/>
    <mergeCell ref="D173:S173"/>
    <mergeCell ref="D174:S174"/>
    <mergeCell ref="D175:S175"/>
    <mergeCell ref="D176:S176"/>
    <mergeCell ref="D177:S177"/>
    <mergeCell ref="D178:S178"/>
    <mergeCell ref="D179:S179"/>
    <mergeCell ref="D180:S180"/>
    <mergeCell ref="D181:S181"/>
    <mergeCell ref="D182:S182"/>
    <mergeCell ref="E183:Q183"/>
    <mergeCell ref="E184:Q184"/>
    <mergeCell ref="E185:Q185"/>
    <mergeCell ref="E186:Q186"/>
    <mergeCell ref="E187:Q187"/>
    <mergeCell ref="E188:Q188"/>
    <mergeCell ref="E189:Q189"/>
    <mergeCell ref="E190:Q190"/>
    <mergeCell ref="D192:S192"/>
    <mergeCell ref="D193:S193"/>
    <mergeCell ref="D194:S194"/>
    <mergeCell ref="E195:Q195"/>
    <mergeCell ref="E196:Q196"/>
    <mergeCell ref="E197:Q197"/>
    <mergeCell ref="D199:S199"/>
    <mergeCell ref="E200:Q200"/>
    <mergeCell ref="E201:Q201"/>
    <mergeCell ref="D203:S203"/>
    <mergeCell ref="E204:Q204"/>
    <mergeCell ref="D206:S206"/>
    <mergeCell ref="E207:Q207"/>
    <mergeCell ref="E208:Q208"/>
    <mergeCell ref="E209:Q209"/>
    <mergeCell ref="D212:L212"/>
    <mergeCell ref="D213:L213"/>
    <mergeCell ref="M213:N213"/>
    <mergeCell ref="O213:P213"/>
    <mergeCell ref="D214:L214"/>
    <mergeCell ref="M214:N214"/>
    <mergeCell ref="O214:P214"/>
    <mergeCell ref="D215:L215"/>
    <mergeCell ref="M215:N215"/>
    <mergeCell ref="O215:P215"/>
    <mergeCell ref="D216:L216"/>
    <mergeCell ref="M216:N216"/>
    <mergeCell ref="O216:P216"/>
    <mergeCell ref="D217:L217"/>
    <mergeCell ref="M217:N217"/>
    <mergeCell ref="O217:P217"/>
    <mergeCell ref="D218:L218"/>
    <mergeCell ref="M218:N218"/>
    <mergeCell ref="O218:P218"/>
    <mergeCell ref="H219:L219"/>
    <mergeCell ref="M219:N219"/>
    <mergeCell ref="O219:P219"/>
    <mergeCell ref="H220:L220"/>
    <mergeCell ref="M220:N220"/>
    <mergeCell ref="O220:P220"/>
    <mergeCell ref="D221:L221"/>
    <mergeCell ref="D223:S223"/>
    <mergeCell ref="E224:R224"/>
    <mergeCell ref="E225:R225"/>
    <mergeCell ref="D226:S226"/>
    <mergeCell ref="E227:Q227"/>
    <mergeCell ref="E228:Q228"/>
    <mergeCell ref="E229:Q229"/>
    <mergeCell ref="E230:R230"/>
    <mergeCell ref="E231:R231"/>
    <mergeCell ref="D232:S232"/>
    <mergeCell ref="E233:Q233"/>
    <mergeCell ref="F234:Q234"/>
    <mergeCell ref="F235:Q235"/>
    <mergeCell ref="E236:Q236"/>
    <mergeCell ref="E237:R237"/>
    <mergeCell ref="D238:S238"/>
    <mergeCell ref="E239:Q239"/>
    <mergeCell ref="F240:Q240"/>
    <mergeCell ref="F241:Q241"/>
    <mergeCell ref="F242:R242"/>
    <mergeCell ref="F243:Q243"/>
    <mergeCell ref="F244:R244"/>
    <mergeCell ref="E245:Q245"/>
    <mergeCell ref="E246:R246"/>
    <mergeCell ref="E247:R247"/>
    <mergeCell ref="D248:S248"/>
    <mergeCell ref="E249:Q249"/>
    <mergeCell ref="E250:R250"/>
    <mergeCell ref="E251:R251"/>
    <mergeCell ref="F252:Q252"/>
    <mergeCell ref="F253:Q253"/>
    <mergeCell ref="F254:Q254"/>
    <mergeCell ref="E255:R255"/>
    <mergeCell ref="D256:S256"/>
    <mergeCell ref="E257:Q257"/>
    <mergeCell ref="F258:Q258"/>
    <mergeCell ref="F259:Q259"/>
    <mergeCell ref="F260:Q260"/>
    <mergeCell ref="F261:Q261"/>
    <mergeCell ref="F262:Q262"/>
    <mergeCell ref="F263:Q263"/>
    <mergeCell ref="F264:Q264"/>
    <mergeCell ref="F265:Q265"/>
    <mergeCell ref="F266:Q266"/>
    <mergeCell ref="F267:Q267"/>
    <mergeCell ref="F268:Q268"/>
    <mergeCell ref="F269:Q269"/>
    <mergeCell ref="D271:S271"/>
    <mergeCell ref="D272:R272"/>
    <mergeCell ref="E273:Q273"/>
    <mergeCell ref="E274:Q274"/>
    <mergeCell ref="E275:Q275"/>
    <mergeCell ref="E276:Q276"/>
    <mergeCell ref="D277:R277"/>
    <mergeCell ref="E278:Q278"/>
    <mergeCell ref="E279:Q279"/>
    <mergeCell ref="E280:Q280"/>
    <mergeCell ref="E281:Q281"/>
    <mergeCell ref="D282:R282"/>
    <mergeCell ref="E283:Q283"/>
    <mergeCell ref="E284:Q284"/>
    <mergeCell ref="E285:Q285"/>
    <mergeCell ref="E286:Q286"/>
    <mergeCell ref="D287:R287"/>
    <mergeCell ref="E288:Q288"/>
    <mergeCell ref="E289:Q289"/>
    <mergeCell ref="E290:Q290"/>
    <mergeCell ref="E291:Q291"/>
    <mergeCell ref="D292:R292"/>
    <mergeCell ref="E293:Q293"/>
    <mergeCell ref="E294:Q294"/>
    <mergeCell ref="E295:Q295"/>
    <mergeCell ref="E296:Q296"/>
    <mergeCell ref="E297:Q297"/>
    <mergeCell ref="E298:Q298"/>
    <mergeCell ref="E299:Q299"/>
    <mergeCell ref="E300:Q300"/>
    <mergeCell ref="E301:R301"/>
    <mergeCell ref="D302:R302"/>
    <mergeCell ref="E303:Q303"/>
    <mergeCell ref="E304:Q304"/>
    <mergeCell ref="E305:Q305"/>
    <mergeCell ref="E306:Q306"/>
    <mergeCell ref="E307:R307"/>
    <mergeCell ref="D308:S308"/>
    <mergeCell ref="E309:R309"/>
    <mergeCell ref="D310:S310"/>
    <mergeCell ref="E311:Q311"/>
    <mergeCell ref="E312:R312"/>
    <mergeCell ref="E313:Q313"/>
    <mergeCell ref="E314:R314"/>
    <mergeCell ref="E315:R315"/>
    <mergeCell ref="E316:Q316"/>
    <mergeCell ref="U2:U3"/>
    <mergeCell ref="U7:U8"/>
    <mergeCell ref="B17:B18"/>
    <mergeCell ref="U17:U18"/>
    <mergeCell ref="B27:B28"/>
    <mergeCell ref="U27:U28"/>
    <mergeCell ref="B36:B37"/>
    <mergeCell ref="B47:B48"/>
    <mergeCell ref="B53:B57"/>
    <mergeCell ref="U53:U55"/>
    <mergeCell ref="U76:U77"/>
    <mergeCell ref="B90:B91"/>
    <mergeCell ref="U90:U91"/>
    <mergeCell ref="B106:B107"/>
    <mergeCell ref="B110:B111"/>
    <mergeCell ref="U110:U111"/>
    <mergeCell ref="B117:B120"/>
    <mergeCell ref="U117:U118"/>
    <mergeCell ref="B130:B134"/>
    <mergeCell ref="U130:U132"/>
    <mergeCell ref="B156:B159"/>
    <mergeCell ref="U156:U157"/>
    <mergeCell ref="B172:B173"/>
    <mergeCell ref="U172:U173"/>
    <mergeCell ref="U194:U195"/>
    <mergeCell ref="A211:A212"/>
    <mergeCell ref="B211:B215"/>
    <mergeCell ref="D219:G220"/>
    <mergeCell ref="E258:E259"/>
    <mergeCell ref="R258:R259"/>
    <mergeCell ref="E260:E261"/>
    <mergeCell ref="R260:R261"/>
    <mergeCell ref="E262:E263"/>
    <mergeCell ref="R262:R263"/>
    <mergeCell ref="E264:E265"/>
    <mergeCell ref="R264:R265"/>
    <mergeCell ref="E266:E267"/>
    <mergeCell ref="R266:R267"/>
    <mergeCell ref="E268:E269"/>
    <mergeCell ref="R268:R269"/>
    <mergeCell ref="B76:B82"/>
    <mergeCell ref="B194:B204"/>
    <mergeCell ref="U211:U221"/>
  </mergeCells>
  <phoneticPr fontId="13"/>
  <dataValidations count="1">
    <dataValidation type="list" allowBlank="1" showDropDown="0" showInputMessage="1" showErrorMessage="1" sqref="R233:R236 R227:R229 R252:R254 R249 R239:R241 R243 R245 R257:R269 R316 R311 R313 R303:R306 R288:R291 R283:R286 R278:R281 R273:R276 R293:R300 T223 T226 T232 T238 T248 T271 T256 T308:T310">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T206 T203 T199 T192:T194 T180:T182 T177:T178 T175 T172:T173 T164 T161 T156 T147 T140 T130 T121 T114:T117 T112 T105:T110 T100 T96:T97 T90:T93 T84 T81 T76 T61 T53 T47 T40 T35:T38 T30 T27 T21 T17 T5:T11 T2:T3</xm:sqref>
        </x14:dataValidation>
        <x14:dataValidation type="list" allowBlank="1" showDropDown="0" showInputMessage="1" showErrorMessage="1">
          <x14:formula1>
            <xm:f>選択肢!$A$2:$A$3</xm:f>
          </x14:formula1>
          <xm:sqref>R41:R42 R207:R209 R204 R200:R201 R195:R197 R183:R190 R169 R167 R165 R162 R159 R157 R150:R154 R148 R141:R145 R131:R138 R122:R128 R118:R119 R101:R103 R85:R88 R82 R77:R79 R74 R72 R69:R70 R65 R62 R59 R54:R57 R50:R51 R48 R44:R45 R31:R33 R22:R25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heetViews>
  <sheetFormatPr defaultRowHeight="13.5"/>
  <cols>
    <col min="1" max="1" width="8.5" style="208" bestFit="1" customWidth="1"/>
    <col min="2" max="2" width="10.5" style="208" bestFit="1" customWidth="1"/>
    <col min="3" max="16384" width="9" style="208" customWidth="1"/>
  </cols>
  <sheetData>
    <row r="1" spans="1:2" s="209" customFormat="1">
      <c r="A1" s="210" t="s">
        <v>329</v>
      </c>
      <c r="B1" s="210" t="s">
        <v>331</v>
      </c>
    </row>
    <row r="2" spans="1:2">
      <c r="A2" s="211" t="s">
        <v>207</v>
      </c>
      <c r="B2" s="211" t="s">
        <v>15</v>
      </c>
    </row>
    <row r="3" spans="1:2">
      <c r="A3" s="211" t="s">
        <v>333</v>
      </c>
      <c r="B3" s="211" t="s">
        <v>182</v>
      </c>
    </row>
    <row r="4" spans="1:2">
      <c r="B4" s="211" t="s">
        <v>506</v>
      </c>
    </row>
    <row r="5" spans="1:2">
      <c r="B5" s="211" t="s">
        <v>507</v>
      </c>
    </row>
    <row r="6" spans="1:2">
      <c r="B6" s="211" t="s">
        <v>3</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総則、基本方針等、雑則</vt:lpstr>
      <vt:lpstr>人員基準</vt:lpstr>
      <vt:lpstr>設備基準</vt:lpstr>
      <vt:lpstr>運営基準</vt:lpstr>
      <vt:lpstr>連携型の特例</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2025-02-25T05:24:01Z</cp:lastPrinted>
  <dcterms:created xsi:type="dcterms:W3CDTF">2024-07-07T23:47:52Z</dcterms:created>
  <dcterms:modified xsi:type="dcterms:W3CDTF">2026-04-27T01:47:34Z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2026-04-27T01:47:34Z</vt:filetime>
  </property>
</Properties>
</file>