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設備基準!$A$1:$T$23</definedName>
    <definedName name="_xlnm.Print_Titles" localSheetId="3">設備基準!$1:$1</definedName>
    <definedName name="_xlnm.Print_Area" localSheetId="1">'総則、基本方針、雑則'!$A$1:$T$10</definedName>
    <definedName name="_xlnm.Print_Titles" localSheetId="1">'総則、基本方針、雑則'!$1:$1</definedName>
    <definedName name="_xlnm.Print_Area" localSheetId="5">介護報酬!$A$1:$U$462</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介護報酬!$A$1:$T$301</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<sst xmlns="http://schemas.openxmlformats.org/spreadsheetml/2006/main" xmlns:r="http://schemas.openxmlformats.org/officeDocument/2006/relationships" count="1095" uniqueCount="1095">
  <si>
    <t>事業者は、指定居宅サービス事業等その他の保健医療又は福祉に関する事業について3年以上の経験を有している。</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</si>
  <si>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</si>
  <si>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</si>
  <si>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0
0
0
0
0
0
0</t>
  </si>
  <si>
    <t>区分ごとに2以上（生産性向上は3以上）
かつ、HP掲載等を通じた見える化</t>
    <rPh sb="25" eb="29">
      <t>ケイサイ</t>
    </rPh>
    <rPh sb="29" eb="30">
      <t>ツウ</t>
    </rPh>
    <rPh sb="32" eb="33">
      <t>ミ</t>
    </rPh>
    <rPh sb="35" eb="36">
      <t>カ</t>
    </rPh>
    <phoneticPr fontId="13"/>
  </si>
  <si>
    <t>(ｱ)</t>
  </si>
  <si>
    <t>第三者評価の実施状況</t>
    <rPh sb="0" eb="3">
      <t>ダイサンシャ</t>
    </rPh>
    <rPh sb="3" eb="5">
      <t>ヒョウカ</t>
    </rPh>
    <rPh sb="6" eb="8">
      <t>ジッシ</t>
    </rPh>
    <rPh sb="8" eb="10">
      <t>ジョウキョウ</t>
    </rPh>
    <phoneticPr fontId="3"/>
  </si>
  <si>
    <t>（ ＝ ）</t>
  </si>
  <si>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3"/>
  </si>
  <si>
    <t>②</t>
  </si>
  <si>
    <t>登録定員並びに通いサービス及び宿泊サービスの利用定員は遵守しているか。</t>
  </si>
  <si>
    <t>（　 　）</t>
  </si>
  <si>
    <t>算定日が属する月の前12月間において、指定看護小規模多機能型居宅介護事業所におけるターミナルケア加算を算定した利用者が1名以上である。</t>
    <rPh sb="0" eb="2">
      <t>サンテイ</t>
    </rPh>
    <rPh sb="2" eb="3">
      <t>ビ</t>
    </rPh>
    <rPh sb="4" eb="5">
      <t>ゾク</t>
    </rPh>
    <rPh sb="7" eb="8">
      <t>ツキ</t>
    </rPh>
    <rPh sb="9" eb="10">
      <t>マエ</t>
    </rPh>
    <rPh sb="12" eb="14">
      <t>ツキカン</t>
    </rPh>
    <rPh sb="19" eb="21">
      <t>シテイ</t>
    </rPh>
    <rPh sb="21" eb="23">
      <t>カンゴ</t>
    </rPh>
    <rPh sb="23" eb="26">
      <t>ショウキボ</t>
    </rPh>
    <rPh sb="26" eb="30">
      <t>タキノウガタ</t>
    </rPh>
    <rPh sb="30" eb="32">
      <t>キョタク</t>
    </rPh>
    <rPh sb="32" eb="34">
      <t>カイゴ</t>
    </rPh>
    <rPh sb="34" eb="37">
      <t>ジギョウショ</t>
    </rPh>
    <rPh sb="48" eb="50">
      <t>カサン</t>
    </rPh>
    <rPh sb="51" eb="53">
      <t>サンテイ</t>
    </rPh>
    <rPh sb="55" eb="58">
      <t>リヨウシャ</t>
    </rPh>
    <rPh sb="60" eb="63">
      <t>メイイジョウ</t>
    </rPh>
    <phoneticPr fontId="13"/>
  </si>
  <si>
    <t>身体的拘束等の適正化のための指針を整備している。</t>
    <rPh sb="5" eb="6">
      <t>トウ</t>
    </rPh>
    <phoneticPr fontId="13"/>
  </si>
  <si>
    <t>⑨</t>
  </si>
  <si>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</si>
  <si>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(6)キャリアパス要件Ⅴ</t>
    <rPh sb="9" eb="11">
      <t>ヨウケン</t>
    </rPh>
    <phoneticPr fontId="13"/>
  </si>
  <si>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</si>
  <si>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3"/>
  </si>
  <si>
    <t>看護小規模多機能型居宅介護を利用しようとする者の主治の医師が、当該者が末期の悪性腫瘍その他別に厚生労働大臣が定める疾病等により訪問看護を行う必要がある旨の指示を行った場合、1月につき所定単位数から減算しているか。</t>
  </si>
  <si>
    <t>運営規程の概要</t>
  </si>
  <si>
    <t>事業所電話番号</t>
    <rPh sb="0" eb="3">
      <t>ジギョウショ</t>
    </rPh>
    <rPh sb="3" eb="5">
      <t>デンワ</t>
    </rPh>
    <rPh sb="5" eb="7">
      <t>バンゴウ</t>
    </rPh>
    <phoneticPr fontId="13"/>
  </si>
  <si>
    <t>事業主が講じることが望ましい取組</t>
  </si>
  <si>
    <t>「登録終了日」とは、利用契約を終了した日とする。</t>
  </si>
  <si>
    <t>原則として、上記の重要事項を事業者のウェブサイト（法人のホームページ等又は介護サービス情報公表システム）に掲載しているか。</t>
    <rPh sb="34" eb="35">
      <t>トウ</t>
    </rPh>
    <phoneticPr fontId="13"/>
  </si>
  <si>
    <t>支援計画の実施にあたっては、計画の作成に関与した者が、利用者及びその家族に対し、以下のことを説明し、利用者及びその家族の理解と希望を確認した上で行っている。</t>
  </si>
  <si>
    <t>①</t>
  </si>
  <si>
    <t>看護小規模多機能型居宅介護を受けている間に、短期入所生活介護、短期入所療養介護、特定施設入居者生活介護、認知症対応型共同生活介護、地域密着型特定施設入居者生活介護、地域密着型介護老人福祉施設入所者生活介護を算定していないか。</t>
    <rPh sb="22" eb="24">
      <t>タンキ</t>
    </rPh>
    <rPh sb="24" eb="26">
      <t>ニュウショ</t>
    </rPh>
    <rPh sb="26" eb="28">
      <t>セイカツ</t>
    </rPh>
    <rPh sb="28" eb="30">
      <t>カイゴ</t>
    </rPh>
    <rPh sb="31" eb="33">
      <t>タンキ</t>
    </rPh>
    <rPh sb="33" eb="35">
      <t>ニュウショ</t>
    </rPh>
    <rPh sb="35" eb="37">
      <t>リョウヨウ</t>
    </rPh>
    <rPh sb="37" eb="39">
      <t>カイゴ</t>
    </rPh>
    <rPh sb="40" eb="42">
      <t>トクテイ</t>
    </rPh>
    <rPh sb="42" eb="44">
      <t>シセツ</t>
    </rPh>
    <rPh sb="44" eb="47">
      <t>ニュウキョシャ</t>
    </rPh>
    <rPh sb="47" eb="49">
      <t>セイカツ</t>
    </rPh>
    <rPh sb="49" eb="51">
      <t>カイゴ</t>
    </rPh>
    <rPh sb="52" eb="55">
      <t>ニンチショウ</t>
    </rPh>
    <rPh sb="55" eb="58">
      <t>タイオウガタ</t>
    </rPh>
    <rPh sb="58" eb="60">
      <t>キョウドウ</t>
    </rPh>
    <rPh sb="60" eb="62">
      <t>セイカツ</t>
    </rPh>
    <rPh sb="62" eb="64">
      <t>カイゴ</t>
    </rPh>
    <rPh sb="65" eb="67">
      <t>チイキ</t>
    </rPh>
    <rPh sb="67" eb="70">
      <t>ミッチャクガタ</t>
    </rPh>
    <rPh sb="70" eb="72">
      <t>トクテイ</t>
    </rPh>
    <rPh sb="72" eb="74">
      <t>シセツ</t>
    </rPh>
    <rPh sb="74" eb="77">
      <t>ニュウキョシャ</t>
    </rPh>
    <rPh sb="77" eb="79">
      <t>セイカツ</t>
    </rPh>
    <rPh sb="79" eb="81">
      <t>カイゴ</t>
    </rPh>
    <rPh sb="82" eb="84">
      <t>チイキ</t>
    </rPh>
    <rPh sb="84" eb="87">
      <t>ミッチャクガタ</t>
    </rPh>
    <rPh sb="87" eb="89">
      <t>カイゴ</t>
    </rPh>
    <rPh sb="89" eb="91">
      <t>ロウジン</t>
    </rPh>
    <rPh sb="91" eb="93">
      <t>フクシ</t>
    </rPh>
    <rPh sb="93" eb="95">
      <t>シセツ</t>
    </rPh>
    <rPh sb="95" eb="98">
      <t>ニュウショシャ</t>
    </rPh>
    <rPh sb="98" eb="100">
      <t>セイカツ</t>
    </rPh>
    <rPh sb="100" eb="102">
      <t>カイゴ</t>
    </rPh>
    <phoneticPr fontId="13"/>
  </si>
  <si>
    <t>認知症加算【短期利用居宅介護費を除く】
Ⅰ920単位/月
Ⅱ890単位/月
Ⅲ760単位/月
Ⅳ460単位/月</t>
    <rPh sb="0" eb="3">
      <t>ニンチショウ</t>
    </rPh>
    <rPh sb="3" eb="5">
      <t>カサン</t>
    </rPh>
    <rPh sb="24" eb="26">
      <t>タンイ</t>
    </rPh>
    <rPh sb="27" eb="28">
      <t>ツキ</t>
    </rPh>
    <rPh sb="33" eb="35">
      <t>タンイ</t>
    </rPh>
    <rPh sb="36" eb="37">
      <t>ツキ</t>
    </rPh>
    <rPh sb="42" eb="44">
      <t>タンイ</t>
    </rPh>
    <rPh sb="45" eb="46">
      <t>ツキ</t>
    </rPh>
    <rPh sb="51" eb="53">
      <t>タンイ</t>
    </rPh>
    <rPh sb="54" eb="55">
      <t>ツキ</t>
    </rPh>
    <phoneticPr fontId="3"/>
  </si>
  <si>
    <t>虐待の防止のための指針の整備に関すること</t>
  </si>
  <si>
    <t>③</t>
  </si>
  <si>
    <t>事故発生時の対応</t>
  </si>
  <si>
    <t>高崎市該当地域：旧倉渕村及び旧吉井町の一部、旧箕郷町、旧榛名町</t>
  </si>
  <si>
    <t>受給資格等の確認</t>
  </si>
  <si>
    <t>定期的（年2回以上）に開催している。</t>
    <rPh sb="11" eb="13">
      <t>カイサイ</t>
    </rPh>
    <phoneticPr fontId="3"/>
  </si>
  <si>
    <t>虐待の防止のための指針を整備し、次の項目を盛り込んでいるか。</t>
  </si>
  <si>
    <t>指定看護小規模多機能型居宅介護の登録定員並びに通いサービス及び宿泊サービスの利用定員</t>
    <rPh sb="0" eb="2">
      <t>シテイ</t>
    </rPh>
    <rPh sb="11" eb="13">
      <t>キョタク</t>
    </rPh>
    <rPh sb="13" eb="15">
      <t>カイゴ</t>
    </rPh>
    <rPh sb="16" eb="18">
      <t>トウロク</t>
    </rPh>
    <rPh sb="18" eb="20">
      <t>テイイン</t>
    </rPh>
    <rPh sb="20" eb="21">
      <t>ナラ</t>
    </rPh>
    <rPh sb="23" eb="24">
      <t>カヨ</t>
    </rPh>
    <rPh sb="29" eb="30">
      <t>オヨ</t>
    </rPh>
    <rPh sb="31" eb="33">
      <t>シュクハク</t>
    </rPh>
    <rPh sb="38" eb="40">
      <t>リヨウ</t>
    </rPh>
    <rPh sb="40" eb="42">
      <t>テイイン</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</si>
  <si>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</si>
  <si>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月途中から看護小規模多機能型居宅介護事業所と同一建物に転居した場合又は月途中から看護小規模多機能型居宅介護事業所と同一建物から同一建物ではない建物に転居した場合には、居住していた期間に対応した単位数を算定しているか。</t>
  </si>
  <si>
    <t>④</t>
  </si>
  <si>
    <t>(ｶ)</t>
  </si>
  <si>
    <t>短期利用居宅介護費の算定に当たって、以下を満たしているか。</t>
    <rPh sb="0" eb="2">
      <t>タンキ</t>
    </rPh>
    <rPh sb="2" eb="4">
      <t>リヨウ</t>
    </rPh>
    <rPh sb="4" eb="6">
      <t>キョタク</t>
    </rPh>
    <rPh sb="6" eb="8">
      <t>カイゴ</t>
    </rPh>
    <rPh sb="8" eb="9">
      <t>ヒ</t>
    </rPh>
    <phoneticPr fontId="13"/>
  </si>
  <si>
    <t>虐待の防止のための措置に関する事項</t>
    <rPh sb="0" eb="2">
      <t>ギャクタイ</t>
    </rPh>
    <rPh sb="3" eb="5">
      <t>ボウシ</t>
    </rPh>
    <rPh sb="9" eb="11">
      <t>ソチ</t>
    </rPh>
    <rPh sb="12" eb="13">
      <t>カン</t>
    </rPh>
    <rPh sb="15" eb="17">
      <t>ジコウ</t>
    </rPh>
    <phoneticPr fontId="3"/>
  </si>
  <si>
    <t>当該指定看護小規模多機能型居宅介護事業所の従業者によって指定看護小規模多機能型居宅介護を提供しているか。</t>
  </si>
  <si>
    <t>指定看護小規模多機能型居宅介護事業所が提供する通いサービス、訪問サービス及び宿泊サービスの算定月における提供回数について、週平均1回に満たない場合又は登録者（短期利用居宅介護費を算定する者を除く。）1人当たり平均回数が、週4回に満たない場合に、所定単位数から減算しているか。</t>
    <rPh sb="61" eb="64">
      <t>シュウヘイキン</t>
    </rPh>
    <rPh sb="65" eb="66">
      <t>カイ</t>
    </rPh>
    <rPh sb="67" eb="68">
      <t>ミ</t>
    </rPh>
    <rPh sb="71" eb="73">
      <t>バアイ</t>
    </rPh>
    <rPh sb="73" eb="74">
      <t>マタ</t>
    </rPh>
    <rPh sb="122" eb="124">
      <t>ショテイ</t>
    </rPh>
    <rPh sb="124" eb="126">
      <t>タンイ</t>
    </rPh>
    <rPh sb="126" eb="127">
      <t>スウ</t>
    </rPh>
    <rPh sb="129" eb="131">
      <t>ゲンサン</t>
    </rPh>
    <phoneticPr fontId="13"/>
  </si>
  <si>
    <t>従業者、設備、備品及び会計に関する諸記録を整備しているか。</t>
  </si>
  <si>
    <t>事業主が講ずべき措置の具体的内容</t>
    <rPh sb="0" eb="3">
      <t>ジギョウヌシ</t>
    </rPh>
    <rPh sb="4" eb="5">
      <t>コウ</t>
    </rPh>
    <rPh sb="8" eb="10">
      <t>ソチ</t>
    </rPh>
    <rPh sb="11" eb="14">
      <t>グタイテキ</t>
    </rPh>
    <rPh sb="14" eb="16">
      <t>ナイヨウ</t>
    </rPh>
    <phoneticPr fontId="3"/>
  </si>
  <si>
    <t>管理者は、事業所の従業者の管理、利用の申込みに係る調整、業務の実施状況の把握その他の管理を一元的に行っているか。</t>
  </si>
  <si>
    <t>研修の実施内容を記録している。</t>
    <rPh sb="0" eb="2">
      <t>ケンシュウ</t>
    </rPh>
    <rPh sb="3" eb="5">
      <t>ジッシ</t>
    </rPh>
    <rPh sb="5" eb="7">
      <t>ナイヨウ</t>
    </rPh>
    <rPh sb="8" eb="10">
      <t>キロク</t>
    </rPh>
    <phoneticPr fontId="3"/>
  </si>
  <si>
    <t>苦情処理の体制</t>
  </si>
  <si>
    <t>サービス提供の記録</t>
    <rPh sb="4" eb="6">
      <t>テイキョウ</t>
    </rPh>
    <rPh sb="7" eb="9">
      <t>キロク</t>
    </rPh>
    <phoneticPr fontId="13"/>
  </si>
  <si>
    <t>虐待等について、従業者が相談・報告できる体制整備に関すること</t>
  </si>
  <si>
    <t>利用者の家庭環境や心身の状況等やむを得ない理由により、宿泊サービスを長期にわたり継続的に提供する場合には、運営推進会議において報告し、判断及び助言等を仰いでいるか。</t>
  </si>
  <si>
    <t>⑤</t>
  </si>
  <si>
    <t>サービス担当者会議をテレビ電話装置等を活用して行う場合であって、利用者又はその家族が参加する場合には、テレビ電話装置等の活用について当該利用者又はその家族の同意を得ているか。</t>
  </si>
  <si>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</si>
  <si>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⑥</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</si>
  <si>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</si>
  <si>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その他（　　　　　　　　　　　　　　　　　　　　）</t>
    <rPh sb="2" eb="3">
      <t>タ</t>
    </rPh>
    <phoneticPr fontId="3"/>
  </si>
  <si>
    <t>算定日が属する月の前3月間において、指定看護小規模多機能型居宅介護事業所における利用者の総数のうち、緊急時対応加算を算定した利用者の占める割合が30/100未満である。</t>
    <rPh sb="53" eb="55">
      <t>タイオウ</t>
    </rPh>
    <phoneticPr fontId="13"/>
  </si>
  <si>
    <t>災害に係る業務継続計画</t>
    <rPh sb="0" eb="2">
      <t>サイガイ</t>
    </rPh>
    <rPh sb="3" eb="4">
      <t>カカ</t>
    </rPh>
    <rPh sb="5" eb="7">
      <t>ギョウム</t>
    </rPh>
    <rPh sb="7" eb="9">
      <t>ケイゾク</t>
    </rPh>
    <rPh sb="9" eb="11">
      <t>ケイカク</t>
    </rPh>
    <phoneticPr fontId="3"/>
  </si>
  <si>
    <t>自らその提供する指定看護小規模多機能型居宅介護の質の評価を行い、それらの結果を公表し、常にその改善を図っているか。</t>
  </si>
  <si>
    <t>従業者の職種、員数及び職務内容</t>
    <rPh sb="0" eb="3">
      <t>ジュウギョウシャ</t>
    </rPh>
    <rPh sb="4" eb="6">
      <t>ショクシュ</t>
    </rPh>
    <rPh sb="7" eb="9">
      <t>インスウ</t>
    </rPh>
    <rPh sb="9" eb="10">
      <t>オヨ</t>
    </rPh>
    <rPh sb="11" eb="13">
      <t>ショクム</t>
    </rPh>
    <rPh sb="13" eb="15">
      <t>ナイヨウ</t>
    </rPh>
    <phoneticPr fontId="3"/>
  </si>
  <si>
    <t>利用者の人権の擁護、虐待の防止等のため、必要な体制の整備を行うとともに、その従業者に対し、研修を実施する等の措置を講じているか。</t>
  </si>
  <si>
    <t>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</si>
  <si>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</si>
  <si>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提供するサービスの第三者評価の実施状況（実施の有無、実施した直近の年月日、実施した評価機関の名称、評価結果の開示状況）</t>
  </si>
  <si>
    <t>キャリアパス要件Ⅴは、以下を満たしているか。</t>
    <rPh sb="6" eb="8">
      <t>ヨウケン</t>
    </rPh>
    <rPh sb="11" eb="13">
      <t>イカ</t>
    </rPh>
    <rPh sb="14" eb="15">
      <t>ミ</t>
    </rPh>
    <phoneticPr fontId="13"/>
  </si>
  <si>
    <t>その他利用者のサービス選択に資すると認められる事項</t>
  </si>
  <si>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</si>
  <si>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</si>
  <si>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</si>
  <si>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その他低栄養状態にある又はそのおそれがあると認められる者</t>
    <rPh sb="2" eb="3">
      <t>タ</t>
    </rPh>
    <rPh sb="3" eb="4">
      <t>テイ</t>
    </rPh>
    <rPh sb="4" eb="6">
      <t>エイヨウ</t>
    </rPh>
    <rPh sb="6" eb="8">
      <t>ジョウタイ</t>
    </rPh>
    <rPh sb="11" eb="12">
      <t>マタ</t>
    </rPh>
    <rPh sb="22" eb="23">
      <t>ミト</t>
    </rPh>
    <rPh sb="27" eb="28">
      <t>モノ</t>
    </rPh>
    <phoneticPr fontId="13"/>
  </si>
  <si>
    <t>事故発生時の対応</t>
    <rPh sb="0" eb="2">
      <t>ジコ</t>
    </rPh>
    <rPh sb="2" eb="4">
      <t>ハッセイ</t>
    </rPh>
    <rPh sb="4" eb="5">
      <t>ジ</t>
    </rPh>
    <rPh sb="6" eb="8">
      <t>タイオウ</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</si>
  <si>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</si>
  <si>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全ての従業者に対し、従業者ごとに個別具体的な研修の目標、内容、研修期間、実施時期等を定めた研修計画を策定している。</t>
    <rPh sb="0" eb="1">
      <t>スベ</t>
    </rPh>
    <rPh sb="3" eb="6">
      <t>ジュウギョウシャ</t>
    </rPh>
    <rPh sb="7" eb="8">
      <t>タイ</t>
    </rPh>
    <rPh sb="10" eb="13">
      <t>ジュウギョウシャ</t>
    </rPh>
    <rPh sb="16" eb="18">
      <t>コベツ</t>
    </rPh>
    <rPh sb="18" eb="21">
      <t>グタイテキ</t>
    </rPh>
    <rPh sb="22" eb="24">
      <t>ケンシュウ</t>
    </rPh>
    <rPh sb="25" eb="27">
      <t>モクヒョウ</t>
    </rPh>
    <rPh sb="28" eb="30">
      <t>ナイヨウ</t>
    </rPh>
    <rPh sb="31" eb="33">
      <t>ケンシュウ</t>
    </rPh>
    <rPh sb="33" eb="35">
      <t>キカン</t>
    </rPh>
    <rPh sb="36" eb="38">
      <t>ジッシ</t>
    </rPh>
    <rPh sb="38" eb="41">
      <t>ジキトウ</t>
    </rPh>
    <rPh sb="42" eb="43">
      <t>サダ</t>
    </rPh>
    <rPh sb="45" eb="47">
      <t>ケンシュウ</t>
    </rPh>
    <rPh sb="47" eb="49">
      <t>ケイカク</t>
    </rPh>
    <rPh sb="50" eb="52">
      <t>サクテイ</t>
    </rPh>
    <phoneticPr fontId="13"/>
  </si>
  <si>
    <t>算定日が属する月の前3月間において、指定看護小規模多機能型居宅介護事業所における利用者の総数のうち、主治の医師の指示に基づく看護サービスを提供した利用者の占める割合が80%以上である。</t>
    <rPh sb="0" eb="2">
      <t>サンテイ</t>
    </rPh>
    <rPh sb="2" eb="3">
      <t>ビ</t>
    </rPh>
    <rPh sb="4" eb="5">
      <t>ゾク</t>
    </rPh>
    <rPh sb="7" eb="8">
      <t>ツキ</t>
    </rPh>
    <rPh sb="9" eb="10">
      <t>マエ</t>
    </rPh>
    <rPh sb="11" eb="13">
      <t>ゲツカン</t>
    </rPh>
    <rPh sb="18" eb="20">
      <t>シテイ</t>
    </rPh>
    <rPh sb="20" eb="22">
      <t>カンゴ</t>
    </rPh>
    <rPh sb="22" eb="25">
      <t>ショウキボ</t>
    </rPh>
    <rPh sb="25" eb="29">
      <t>タキノウガタ</t>
    </rPh>
    <rPh sb="29" eb="31">
      <t>キョタク</t>
    </rPh>
    <rPh sb="31" eb="33">
      <t>カイゴ</t>
    </rPh>
    <rPh sb="33" eb="36">
      <t>ジギョウショ</t>
    </rPh>
    <rPh sb="40" eb="43">
      <t>リヨウシャ</t>
    </rPh>
    <rPh sb="44" eb="46">
      <t>ソウスウ</t>
    </rPh>
    <rPh sb="50" eb="52">
      <t>シュジ</t>
    </rPh>
    <rPh sb="53" eb="55">
      <t>イシ</t>
    </rPh>
    <rPh sb="56" eb="58">
      <t>シジ</t>
    </rPh>
    <rPh sb="59" eb="60">
      <t>モト</t>
    </rPh>
    <rPh sb="62" eb="64">
      <t>カンゴ</t>
    </rPh>
    <rPh sb="69" eb="71">
      <t>テイキョウ</t>
    </rPh>
    <rPh sb="73" eb="76">
      <t>リヨウシャ</t>
    </rPh>
    <rPh sb="77" eb="78">
      <t>シ</t>
    </rPh>
    <rPh sb="80" eb="82">
      <t>ワリアイ</t>
    </rPh>
    <rPh sb="86" eb="88">
      <t>イジョウ</t>
    </rPh>
    <phoneticPr fontId="13"/>
  </si>
  <si>
    <t>初動対応</t>
    <rPh sb="0" eb="2">
      <t>ショドウ</t>
    </rPh>
    <rPh sb="2" eb="4">
      <t>タイオウ</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</si>
  <si>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</si>
  <si>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3"/>
  </si>
  <si>
    <t>利用者に関する市町村への通知</t>
  </si>
  <si>
    <t>※</t>
  </si>
  <si>
    <t>保険給付対象額（1割～3割、10割）</t>
    <rPh sb="0" eb="2">
      <t>ホケン</t>
    </rPh>
    <rPh sb="2" eb="4">
      <t>キュウフ</t>
    </rPh>
    <rPh sb="4" eb="6">
      <t>タイショウ</t>
    </rPh>
    <rPh sb="6" eb="7">
      <t>ガク</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</si>
  <si>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</si>
  <si>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</si>
  <si>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上記の評価の結果、利用開始時におむつを使用していた者であって、要介護状態の軽減が見込まれる者について、おむつを使用しなくなったこと。</t>
    <rPh sb="0" eb="2">
      <t>ジョウキ</t>
    </rPh>
    <rPh sb="9" eb="11">
      <t>リヨウ</t>
    </rPh>
    <rPh sb="11" eb="13">
      <t>カイシ</t>
    </rPh>
    <rPh sb="13" eb="14">
      <t>ジ</t>
    </rPh>
    <rPh sb="19" eb="21">
      <t>シヨウ</t>
    </rPh>
    <rPh sb="25" eb="26">
      <t>モノ</t>
    </rPh>
    <rPh sb="55" eb="57">
      <t>シヨウ</t>
    </rPh>
    <phoneticPr fontId="13"/>
  </si>
  <si>
    <t>提供した具体的なサービスの内容等の記録</t>
    <rPh sb="0" eb="2">
      <t>テイキョウ</t>
    </rPh>
    <rPh sb="4" eb="7">
      <t>グタイテキ</t>
    </rPh>
    <rPh sb="13" eb="15">
      <t>ナイヨウ</t>
    </rPh>
    <rPh sb="15" eb="16">
      <t>トウ</t>
    </rPh>
    <rPh sb="17" eb="19">
      <t>キロク</t>
    </rPh>
    <phoneticPr fontId="3"/>
  </si>
  <si>
    <t>サービス提供体制強化加算
Ⅰ750単位/月
Ⅱ640単位/月
Ⅲ350単位/月
【短期利用居宅介護費の場合】
Ⅰ25単位/日
Ⅱ21単位/日
Ⅲ12単位/日</t>
    <rPh sb="4" eb="6">
      <t>テイキョウ</t>
    </rPh>
    <rPh sb="6" eb="8">
      <t>タイセイ</t>
    </rPh>
    <rPh sb="8" eb="10">
      <t>キョウカ</t>
    </rPh>
    <rPh sb="10" eb="12">
      <t>カサン</t>
    </rPh>
    <rPh sb="17" eb="19">
      <t>タンイ</t>
    </rPh>
    <rPh sb="20" eb="21">
      <t>ツキ</t>
    </rPh>
    <rPh sb="26" eb="28">
      <t>タンイ</t>
    </rPh>
    <rPh sb="29" eb="30">
      <t>ツキ</t>
    </rPh>
    <rPh sb="35" eb="37">
      <t>タンイ</t>
    </rPh>
    <rPh sb="38" eb="39">
      <t>ツキ</t>
    </rPh>
    <rPh sb="51" eb="53">
      <t>バアイ</t>
    </rPh>
    <rPh sb="58" eb="60">
      <t>タンイ</t>
    </rPh>
    <rPh sb="61" eb="62">
      <t>ニチ</t>
    </rPh>
    <rPh sb="66" eb="68">
      <t>タンイ</t>
    </rPh>
    <rPh sb="69" eb="70">
      <t>ヒ</t>
    </rPh>
    <rPh sb="74" eb="76">
      <t>タンイ</t>
    </rPh>
    <rPh sb="77" eb="78">
      <t>ニチ</t>
    </rPh>
    <phoneticPr fontId="13"/>
  </si>
  <si>
    <t>サービス提供体制強化加算Ⅰ・Ⅱ</t>
  </si>
  <si>
    <t>従業者が高齢者虐待を把握した場合に、市町村への通報が迅速かつ適切に行われるための方法に関すること</t>
  </si>
  <si>
    <t>要介護認定の申請に係る援助</t>
  </si>
  <si>
    <t xml:space="preserve">緊急時等の対応
</t>
  </si>
  <si>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</si>
  <si>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利用料等の受領</t>
  </si>
  <si>
    <t>利用者ごとの口腔機能改善管理指導計画に従い、言語聴覚士、歯科衛生士又は看護職員等が利用者ごとに口腔機能向上サービスを行っているとともに、利用者の口腔機能を定期的に記録している。</t>
  </si>
  <si>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</si>
  <si>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サービスの提供体制の確保、夜間における緊急時の対応等のため、介護老人福祉施設、介護老人保健施設、介護医療院、病院等との間の連携及び支援の体制を整えているか。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0">
      <t>アイダ</t>
    </rPh>
    <rPh sb="61" eb="63">
      <t>レンケイ</t>
    </rPh>
    <rPh sb="63" eb="64">
      <t>オヨ</t>
    </rPh>
    <rPh sb="65" eb="67">
      <t>シエン</t>
    </rPh>
    <rPh sb="68" eb="70">
      <t>タイセイ</t>
    </rPh>
    <rPh sb="71" eb="72">
      <t>トトノ</t>
    </rPh>
    <phoneticPr fontId="3"/>
  </si>
  <si>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</si>
  <si>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</si>
  <si>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[告]別表8・注10
[留]第2の9･(9)</t>
  </si>
  <si>
    <t>看護小規模多機能型居宅介護従業者の勤務体制</t>
    <rPh sb="9" eb="11">
      <t>キョタク</t>
    </rPh>
    <rPh sb="11" eb="13">
      <t>カイゴ</t>
    </rPh>
    <rPh sb="13" eb="16">
      <t>ジュウギョウシャ</t>
    </rPh>
    <rPh sb="17" eb="19">
      <t>キンム</t>
    </rPh>
    <rPh sb="19" eb="21">
      <t>タイセイ</t>
    </rPh>
    <phoneticPr fontId="3"/>
  </si>
  <si>
    <t>保険給付の請求のための証明書の交付</t>
  </si>
  <si>
    <t>利用者等の医療機関の受診を要するけが・異食･誤嚥・誤薬等が発生した場合</t>
  </si>
  <si>
    <t>利用の開始に当たって、あらかじめ7日以内（利用者の日常生活上の世話を行う家族等の疾病等やむを得ない事情がある場合は14日以内）の利用期間を定めている。</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</si>
  <si>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</si>
  <si>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</si>
  <si>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3"/>
  </si>
  <si>
    <t>苦情を受け付けた場合には、当該苦情の内容等を記録しているか。</t>
  </si>
  <si>
    <t>ＷＡＭＮＥＴの利用</t>
    <rPh sb="7" eb="9">
      <t>リヨウ</t>
    </rPh>
    <phoneticPr fontId="3"/>
  </si>
  <si>
    <t>虐待防止検討委員会その他事業所内の組織に関すること</t>
  </si>
  <si>
    <t>運営規程</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</si>
  <si>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</si>
  <si>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</si>
  <si>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その他運営に関する重要事項</t>
  </si>
  <si>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</si>
  <si>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国又は医療関係団体等が主催する研修である。（600時間以上の研修期間で、修了証が交付されるもの）</t>
    <rPh sb="0" eb="1">
      <t>クニ</t>
    </rPh>
    <rPh sb="1" eb="2">
      <t>マタ</t>
    </rPh>
    <rPh sb="3" eb="5">
      <t>イリョウ</t>
    </rPh>
    <rPh sb="5" eb="7">
      <t>カンケイ</t>
    </rPh>
    <rPh sb="7" eb="9">
      <t>ダンタイ</t>
    </rPh>
    <rPh sb="9" eb="10">
      <t>トウ</t>
    </rPh>
    <rPh sb="11" eb="13">
      <t>シュサイ</t>
    </rPh>
    <rPh sb="15" eb="17">
      <t>ケンシュウ</t>
    </rPh>
    <rPh sb="25" eb="27">
      <t>ジカン</t>
    </rPh>
    <rPh sb="27" eb="29">
      <t>イジョウ</t>
    </rPh>
    <rPh sb="30" eb="32">
      <t>ケンシュウ</t>
    </rPh>
    <rPh sb="32" eb="34">
      <t>キカン</t>
    </rPh>
    <rPh sb="36" eb="39">
      <t>シュウリョウショウ</t>
    </rPh>
    <rPh sb="40" eb="42">
      <t>コウフ</t>
    </rPh>
    <phoneticPr fontId="13"/>
  </si>
  <si>
    <t>事業所の従業者に対する認知症ケアに関する留意事項の伝達又は技術的指導に係る会議を定期的に開催している。</t>
    <rPh sb="0" eb="3">
      <t>ジギョウショ</t>
    </rPh>
    <rPh sb="4" eb="7">
      <t>ジュウギョウシャ</t>
    </rPh>
    <rPh sb="8" eb="9">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t>
    </rPh>
    <rPh sb="37" eb="39">
      <t>カイギ</t>
    </rPh>
    <rPh sb="40" eb="43">
      <t>テイキテキ</t>
    </rPh>
    <rPh sb="44" eb="46">
      <t>カイサイ</t>
    </rPh>
    <phoneticPr fontId="13"/>
  </si>
  <si>
    <t>月ごとの勤務表を作成しているか。</t>
  </si>
  <si>
    <t>複数の事業所が退院時共同指導を行う場合には、主治医の所属する保健医療機関又は介護老人保健施設若しくは介護医療院に対し、他の事業所における退院時共同指導の実施の有無について確認しているか。</t>
  </si>
  <si>
    <t>次の事が明確か。</t>
    <rPh sb="0" eb="1">
      <t>ツギ</t>
    </rPh>
    <rPh sb="2" eb="3">
      <t>コト</t>
    </rPh>
    <rPh sb="4" eb="6">
      <t>メイカク</t>
    </rPh>
    <phoneticPr fontId="3"/>
  </si>
  <si>
    <t>協力医療機関は事業所から近距離にあることが望ましい。</t>
    <rPh sb="0" eb="2">
      <t>キョウリョク</t>
    </rPh>
    <rPh sb="2" eb="4">
      <t>イリョウ</t>
    </rPh>
    <rPh sb="4" eb="6">
      <t>キカン</t>
    </rPh>
    <rPh sb="7" eb="10">
      <t>ジギョウショ</t>
    </rPh>
    <rPh sb="12" eb="15">
      <t>キンキョリ</t>
    </rPh>
    <rPh sb="21" eb="22">
      <t>ノゾ</t>
    </rPh>
    <phoneticPr fontId="3"/>
  </si>
  <si>
    <t>　点検結果及び改善事項については、事業所内で全ての従業者と共有し、サービスの質の向上に努めてください。</t>
    <rPh sb="22" eb="23">
      <t>スベ</t>
    </rPh>
    <rPh sb="43" eb="44">
      <t>ツト</t>
    </rPh>
    <phoneticPr fontId="3"/>
  </si>
  <si>
    <t>緊急時において円滑な協力を得るため、協力医療機関との間であらかじめ必要な事項を取り決めているか。</t>
  </si>
  <si>
    <t>事業主の方針等の明確化及びその周知・啓発</t>
  </si>
  <si>
    <t>ｲ</t>
  </si>
  <si>
    <t>ｷ</t>
  </si>
  <si>
    <t>秘密保持等</t>
    <rPh sb="4" eb="5">
      <t>ナド</t>
    </rPh>
    <phoneticPr fontId="13"/>
  </si>
  <si>
    <t>次のいずれかに該当する。</t>
    <rPh sb="0" eb="1">
      <t>ツギ</t>
    </rPh>
    <rPh sb="7" eb="9">
      <t>ガイトウ</t>
    </rPh>
    <phoneticPr fontId="13"/>
  </si>
  <si>
    <t>Ⅰ又はⅡ又はⅢの算定に当たって、以下のいずれも満たしているか。</t>
    <rPh sb="1" eb="2">
      <t>マタ</t>
    </rPh>
    <rPh sb="4" eb="5">
      <t>マタ</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</si>
  <si>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</si>
  <si>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事業年度ごとに以下の事項を厚生労働省へ報告している。</t>
    <rPh sb="7" eb="9">
      <t>イカ</t>
    </rPh>
    <rPh sb="10" eb="12">
      <t>ジコウ</t>
    </rPh>
    <rPh sb="13" eb="15">
      <t>コウセイ</t>
    </rPh>
    <rPh sb="15" eb="18">
      <t>ロウドウショウ</t>
    </rPh>
    <rPh sb="19" eb="21">
      <t>ホウコク</t>
    </rPh>
    <phoneticPr fontId="13"/>
  </si>
  <si>
    <t>相談（苦情を含む。）に応じ、適切に対応するために必要な体制の整備</t>
  </si>
  <si>
    <t>苦情に対する措置の概要について事業所に掲示している。</t>
    <rPh sb="0" eb="2">
      <t>クジョウ</t>
    </rPh>
    <rPh sb="3" eb="4">
      <t>タイ</t>
    </rPh>
    <rPh sb="6" eb="8">
      <t>ソチ</t>
    </rPh>
    <rPh sb="9" eb="11">
      <t>ガイヨウ</t>
    </rPh>
    <rPh sb="15" eb="17">
      <t>ジギョウ</t>
    </rPh>
    <phoneticPr fontId="3"/>
  </si>
  <si>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</si>
  <si>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</si>
  <si>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</si>
  <si>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</si>
  <si>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医師又は向上を目指すもの。</t>
  </si>
  <si>
    <t>以下の全てを実施しているか。</t>
    <rPh sb="0" eb="2">
      <t>イカ</t>
    </rPh>
    <rPh sb="3" eb="4">
      <t>スベ</t>
    </rPh>
    <rPh sb="6" eb="8">
      <t>ジッシ</t>
    </rPh>
    <phoneticPr fontId="3"/>
  </si>
  <si>
    <t>感染症に係る業務継続計画</t>
    <rPh sb="0" eb="3">
      <t>カンセンショウ</t>
    </rPh>
    <rPh sb="4" eb="5">
      <t>カカ</t>
    </rPh>
    <rPh sb="6" eb="8">
      <t>ギョウム</t>
    </rPh>
    <rPh sb="8" eb="10">
      <t>ケイゾク</t>
    </rPh>
    <rPh sb="10" eb="12">
      <t>ケイカク</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</si>
  <si>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</si>
  <si>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</si>
  <si>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</si>
  <si>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</si>
  <si>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</si>
  <si>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</si>
  <si>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科学的介護推進体制加算【短期利用居宅介護費を除く】
40単位/月</t>
    <rPh sb="28" eb="30">
      <t>タンイ</t>
    </rPh>
    <rPh sb="31" eb="32">
      <t>ツキ</t>
    </rPh>
    <phoneticPr fontId="13"/>
  </si>
  <si>
    <t>掲示</t>
    <rPh sb="0" eb="2">
      <t>ケイジ</t>
    </rPh>
    <phoneticPr fontId="13"/>
  </si>
  <si>
    <t>支援の必要性</t>
  </si>
  <si>
    <t>苦情処理の体制</t>
    <rPh sb="0" eb="2">
      <t>クジョウ</t>
    </rPh>
    <rPh sb="2" eb="4">
      <t>ショリ</t>
    </rPh>
    <rPh sb="5" eb="7">
      <t>タイセイ</t>
    </rPh>
    <phoneticPr fontId="3"/>
  </si>
  <si>
    <t>広告</t>
  </si>
  <si>
    <t>苦情処理</t>
  </si>
  <si>
    <t>介護等</t>
    <rPh sb="0" eb="2">
      <t>カイゴ</t>
    </rPh>
    <rPh sb="2" eb="3">
      <t>トウ</t>
    </rPh>
    <phoneticPr fontId="3"/>
  </si>
  <si>
    <t>Ⅰ又はⅡの算定に当たって、以下の要件を満たしているか。</t>
    <rPh sb="1" eb="2">
      <t>マタ</t>
    </rPh>
    <rPh sb="5" eb="7">
      <t>サンテイ</t>
    </rPh>
    <rPh sb="8" eb="9">
      <t>ア</t>
    </rPh>
    <rPh sb="13" eb="15">
      <t>イカ</t>
    </rPh>
    <rPh sb="16" eb="18">
      <t>ヨウケン</t>
    </rPh>
    <rPh sb="19" eb="20">
      <t>ミ</t>
    </rPh>
    <phoneticPr fontId="13"/>
  </si>
  <si>
    <t>地域との連携等</t>
    <rPh sb="0" eb="2">
      <t>チイキ</t>
    </rPh>
    <rPh sb="4" eb="6">
      <t>レンケイ</t>
    </rPh>
    <rPh sb="6" eb="7">
      <t>ナド</t>
    </rPh>
    <phoneticPr fontId="13"/>
  </si>
  <si>
    <t>ｴ</t>
  </si>
  <si>
    <t xml:space="preserve">虐待の防止
</t>
    <rPh sb="0" eb="2">
      <t>ギャクタイ</t>
    </rPh>
    <rPh sb="3" eb="5">
      <t>ボウシ</t>
    </rPh>
    <phoneticPr fontId="13"/>
  </si>
  <si>
    <t>虐待の防止のための職員研修の内容に関すること</t>
  </si>
  <si>
    <t>事業所における虐待の防止に関する基本的考え方</t>
  </si>
  <si>
    <t>指定地域密着型サービスの事業の人員、設備及び運営に関する基準（平18.3.14厚生労働省令第34号）</t>
  </si>
  <si>
    <t>[告]別表8・レ
[留]第2の9･(28)</t>
  </si>
  <si>
    <t>前号の再発の防止策を講じた際に、その効果についての評価に関すること</t>
  </si>
  <si>
    <t>(ｸ)</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</si>
  <si>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</si>
  <si>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</si>
  <si>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保健師、看護師及び准看護師を除く従業者の総数のうち、介護福祉士の占める割合が50%以上であるか。</t>
    <rPh sb="0" eb="3">
      <t>ホケンシ</t>
    </rPh>
    <phoneticPr fontId="1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</si>
  <si>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</si>
  <si>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</si>
  <si>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入職促進に向けた取組</t>
  </si>
  <si>
    <t>[省]第173条
[通]第3・八・2・(3)
[条]第193条</t>
  </si>
  <si>
    <t>サテライト型事業所の登録者を本体事業所において宿泊させる際は、当該本体事業所の従業者とのなじみの関係の構築を行うよう努めること。</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</si>
  <si>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</si>
  <si>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</si>
  <si>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</si>
  <si>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排せつに介護を要する利用者」とは、別紙様式6(ｱ)排尿の状態又は(ｲ)排便の状態が「一部介助」又は「全介助」と評価される者、若しくは(ｳ)おむつの使用又は(ｴ)尿道カテーテルの留置が「あり」の者をいう。</t>
    <rPh sb="18" eb="20">
      <t>ベッシ</t>
    </rPh>
    <rPh sb="20" eb="22">
      <t>ヨウシキ</t>
    </rPh>
    <rPh sb="26" eb="28">
      <t>ハイニョウ</t>
    </rPh>
    <rPh sb="29" eb="31">
      <t>ジョウタイ</t>
    </rPh>
    <rPh sb="31" eb="32">
      <t>マタ</t>
    </rPh>
    <rPh sb="36" eb="38">
      <t>ハイベン</t>
    </rPh>
    <rPh sb="39" eb="41">
      <t>ジョウタイ</t>
    </rPh>
    <rPh sb="43" eb="45">
      <t>イチブ</t>
    </rPh>
    <rPh sb="45" eb="47">
      <t>カイジョ</t>
    </rPh>
    <rPh sb="48" eb="49">
      <t>マタ</t>
    </rPh>
    <rPh sb="51" eb="52">
      <t>ゼン</t>
    </rPh>
    <rPh sb="52" eb="54">
      <t>カイジョ</t>
    </rPh>
    <rPh sb="56" eb="58">
      <t>ヒョウカ</t>
    </rPh>
    <rPh sb="61" eb="62">
      <t>モノ</t>
    </rPh>
    <rPh sb="63" eb="64">
      <t>モ</t>
    </rPh>
    <rPh sb="74" eb="76">
      <t>シヨウ</t>
    </rPh>
    <rPh sb="76" eb="77">
      <t>マタ</t>
    </rPh>
    <rPh sb="81" eb="83">
      <t>ニョウドウ</t>
    </rPh>
    <rPh sb="89" eb="91">
      <t>リュウチ</t>
    </rPh>
    <rPh sb="97" eb="98">
      <t>モノ</t>
    </rPh>
    <phoneticPr fontId="1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</si>
  <si>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3"/>
  </si>
  <si>
    <t>管理者は以下のいずれかに該当する者であるか。</t>
  </si>
  <si>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</si>
  <si>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</si>
  <si>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</si>
  <si>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</si>
  <si>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その他虐待の防止の推進のために必要な事項</t>
    <rPh sb="2" eb="3">
      <t>タ</t>
    </rPh>
    <rPh sb="3" eb="5">
      <t>ギャクタイ</t>
    </rPh>
    <rPh sb="6" eb="8">
      <t>ボウシ</t>
    </rPh>
    <rPh sb="9" eb="11">
      <t>スイシン</t>
    </rPh>
    <rPh sb="15" eb="17">
      <t>ヒツヨウ</t>
    </rPh>
    <rPh sb="18" eb="20">
      <t>ジコウ</t>
    </rPh>
    <phoneticPr fontId="3"/>
  </si>
  <si>
    <t>Ａ</t>
  </si>
  <si>
    <t>[告]別表8・注5
[留]第2の9･(4)</t>
  </si>
  <si>
    <t xml:space="preserve">※
</t>
  </si>
  <si>
    <t>排せつに介護を要する利用者ごとに、要介護状態の軽減の見込みについて医師又は医師と連携した看護師が利用開始時に評価するとともに、少なくとも3月に1回、評価を行い、その評価結果等の情報を厚生労働省に提出し、排せつ支援の実施に当たって、当該情報その他排せつ支援の適切かつ有効な実施のために必要な情報を活用している。</t>
  </si>
  <si>
    <t>本体事業所における通いサービスの利用定員は、登録定員の1/2以上15人（※）以下としているか。</t>
    <rPh sb="0" eb="2">
      <t>ホンタイ</t>
    </rPh>
    <rPh sb="2" eb="5">
      <t>ジギョウショ</t>
    </rPh>
    <rPh sb="9" eb="10">
      <t>カヨ</t>
    </rPh>
    <rPh sb="16" eb="18">
      <t>リヨウ</t>
    </rPh>
    <rPh sb="18" eb="20">
      <t>テイイン</t>
    </rPh>
    <rPh sb="22" eb="24">
      <t>トウロク</t>
    </rPh>
    <rPh sb="24" eb="26">
      <t>テイイン</t>
    </rPh>
    <rPh sb="30" eb="32">
      <t>イジョウ</t>
    </rPh>
    <rPh sb="34" eb="35">
      <t>ニン</t>
    </rPh>
    <rPh sb="38" eb="40">
      <t>イカ</t>
    </rPh>
    <phoneticPr fontId="3"/>
  </si>
  <si>
    <t>[告]別表8・ヲ
[留]第2の9･(23)</t>
  </si>
  <si>
    <t xml:space="preserve">虐待防止検討委員会の責任者と同一の従業者が務めることが望ましい。
</t>
    <rPh sb="4" eb="6">
      <t>ケントウ</t>
    </rPh>
    <rPh sb="21" eb="22">
      <t>ツト</t>
    </rPh>
    <phoneticPr fontId="13"/>
  </si>
  <si>
    <t>（ A ）</t>
  </si>
  <si>
    <t>[告]別表8・注12、注13</t>
    <rPh sb="11" eb="12">
      <t>チュウ</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</si>
  <si>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</si>
  <si>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会計の区分</t>
    <rPh sb="0" eb="2">
      <t>カイケイ</t>
    </rPh>
    <rPh sb="3" eb="5">
      <t>クブン</t>
    </rPh>
    <phoneticPr fontId="13"/>
  </si>
  <si>
    <t>記録の整備</t>
    <rPh sb="0" eb="2">
      <t>キロク</t>
    </rPh>
    <rPh sb="3" eb="5">
      <t>セイビ</t>
    </rPh>
    <phoneticPr fontId="13"/>
  </si>
  <si>
    <t>[省]第180条
[通]第3・八・4・(4)
[条]第200条</t>
  </si>
  <si>
    <t>(1)の研修を受けた看護師が、主治の医師の指示により、厚生労働省「情報通信機器（ICT)を利用した死亡診断等ガイドライン」に基づき、主治の医師による情報通信機器を用いた死亡診断の補助を行った場合に算定しているか。</t>
    <rPh sb="4" eb="6">
      <t>ケンシュウ</t>
    </rPh>
    <rPh sb="7" eb="8">
      <t>ウ</t>
    </rPh>
    <rPh sb="10" eb="13">
      <t>カンゴシ</t>
    </rPh>
    <rPh sb="15" eb="17">
      <t>シュジ</t>
    </rPh>
    <rPh sb="18" eb="20">
      <t>イシ</t>
    </rPh>
    <rPh sb="21" eb="23">
      <t>シジ</t>
    </rPh>
    <rPh sb="27" eb="29">
      <t>コウセイ</t>
    </rPh>
    <rPh sb="29" eb="32">
      <t>ロウドウショウ</t>
    </rPh>
    <rPh sb="33" eb="35">
      <t>ジョウホウ</t>
    </rPh>
    <rPh sb="35" eb="37">
      <t>ツウシン</t>
    </rPh>
    <rPh sb="37" eb="39">
      <t>キキ</t>
    </rPh>
    <rPh sb="45" eb="47">
      <t>リヨウ</t>
    </rPh>
    <rPh sb="49" eb="51">
      <t>シボウ</t>
    </rPh>
    <rPh sb="51" eb="53">
      <t>シンダン</t>
    </rPh>
    <rPh sb="53" eb="54">
      <t>トウ</t>
    </rPh>
    <rPh sb="62" eb="63">
      <t>モト</t>
    </rPh>
    <rPh sb="66" eb="68">
      <t>シュジ</t>
    </rPh>
    <rPh sb="69" eb="71">
      <t>イシ</t>
    </rPh>
    <rPh sb="74" eb="76">
      <t>ジョウホウ</t>
    </rPh>
    <rPh sb="76" eb="78">
      <t>ツウシン</t>
    </rPh>
    <rPh sb="78" eb="80">
      <t>キキ</t>
    </rPh>
    <rPh sb="81" eb="82">
      <t>モチ</t>
    </rPh>
    <rPh sb="84" eb="86">
      <t>シボウ</t>
    </rPh>
    <rPh sb="86" eb="88">
      <t>シンダン</t>
    </rPh>
    <rPh sb="89" eb="91">
      <t>ホジョ</t>
    </rPh>
    <rPh sb="92" eb="93">
      <t>オコナ</t>
    </rPh>
    <rPh sb="95" eb="97">
      <t>バアイ</t>
    </rPh>
    <rPh sb="98" eb="100">
      <t>サンテイ</t>
    </rPh>
    <phoneticPr fontId="13"/>
  </si>
  <si>
    <t xml:space="preserve">サービス担当者会議等において利用者の家族の個人情報を用いる場合は当該家族の同意をあらかじめ文書により得ているか。
</t>
  </si>
  <si>
    <t>事業者は、看護小規模多機能型居宅介護従業者のうち、訪問サービスの提供に当たるものに身分を証する書類を携行させ、初回訪問時及び利用者又はその家族から求められたときは、これを提示すべき旨を指導しているか。</t>
    <rPh sb="0" eb="3">
      <t>ジギョウシャ</t>
    </rPh>
    <rPh sb="14" eb="16">
      <t>キョタク</t>
    </rPh>
    <rPh sb="16" eb="18">
      <t>カイゴ</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</si>
  <si>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</si>
  <si>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</si>
  <si>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介護給付費等対象サービス以外の保健医療サービス又は福祉サービス、当該地域住民による自発的な活動によるサービスをいう。</t>
    <rPh sb="0" eb="2">
      <t>カイゴ</t>
    </rPh>
    <rPh sb="2" eb="4">
      <t>キュウフ</t>
    </rPh>
    <rPh sb="4" eb="5">
      <t>ヒ</t>
    </rPh>
    <rPh sb="5" eb="6">
      <t>トウ</t>
    </rPh>
    <rPh sb="6" eb="8">
      <t>タイショウ</t>
    </rPh>
    <rPh sb="12" eb="14">
      <t>イガイ</t>
    </rPh>
    <rPh sb="15" eb="17">
      <t>ホケン</t>
    </rPh>
    <rPh sb="17" eb="19">
      <t>イリョウ</t>
    </rPh>
    <rPh sb="23" eb="24">
      <t>マタ</t>
    </rPh>
    <rPh sb="25" eb="27">
      <t>フクシ</t>
    </rPh>
    <rPh sb="32" eb="34">
      <t>トウガイ</t>
    </rPh>
    <rPh sb="34" eb="36">
      <t>チイキ</t>
    </rPh>
    <rPh sb="36" eb="38">
      <t>ジュウミン</t>
    </rPh>
    <rPh sb="41" eb="44">
      <t>ジハツテキ</t>
    </rPh>
    <rPh sb="45" eb="47">
      <t>カツドウ</t>
    </rPh>
    <phoneticPr fontId="1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</si>
  <si>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</si>
  <si>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</si>
  <si>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</si>
  <si>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⑦</t>
  </si>
  <si>
    <t>介護は、利用者の心身の状況に応じ、利用者の自立の支援と日常生活の充実に資するよう、適切な技術をもって行われているか。その際、利用者の人格に十分配慮しているか。</t>
  </si>
  <si>
    <t>㉗</t>
  </si>
  <si>
    <t>利用開始時及び利用中6月ごとに利用者の栄養状態について確認を行い、当該利用者の栄養状態に関する情報を当該利用者を担当する介護支援専門員に提供している。</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</si>
  <si>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</si>
  <si>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⑧</t>
  </si>
  <si>
    <t>感染症が集団発生した場合</t>
  </si>
  <si>
    <t>介護機器の定期的な点検</t>
    <rPh sb="0" eb="2">
      <t>カイゴ</t>
    </rPh>
    <rPh sb="2" eb="4">
      <t>キキ</t>
    </rPh>
    <rPh sb="5" eb="8">
      <t>テイキテキ</t>
    </rPh>
    <rPh sb="9" eb="11">
      <t>テンケン</t>
    </rPh>
    <phoneticPr fontId="13"/>
  </si>
  <si>
    <t>食中毒が発生した場合</t>
  </si>
  <si>
    <t>要支援1及び要支援2の登録者に対する訪問回数は除く。</t>
    <rPh sb="4" eb="5">
      <t>オヨ</t>
    </rPh>
    <rPh sb="6" eb="9">
      <t>ヨウシエン</t>
    </rPh>
    <phoneticPr fontId="13"/>
  </si>
  <si>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</si>
  <si>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</si>
  <si>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</si>
  <si>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利用者等が死亡に至った場合であって、サービスとの因果関係が疑われる場合や、家族との間に問題が生じる可能性がある場合</t>
  </si>
  <si>
    <t>加算Ⅱ</t>
    <rPh sb="0" eb="2">
      <t>カサン</t>
    </rPh>
    <phoneticPr fontId="3"/>
  </si>
  <si>
    <t>[省]第182条
(第84条準用）
[通]第3・八・4・(9)
(第3・四・4・(19)準用)
[条]第202条
(第104条準用)</t>
  </si>
  <si>
    <t>提供した看護小規模多機能型居宅介護に関し、利用者の心身の状況を踏まえ、妥当適切な指定看護小規模多機能型居宅介護が行われているかどうかを確認するために市が行う調査に協力しているか。</t>
  </si>
  <si>
    <t>従業者による法令違反、不祥事等が発生した場合</t>
  </si>
  <si>
    <t>セルフケアへの支援及び家族支援の方法</t>
    <rPh sb="7" eb="9">
      <t>シエン</t>
    </rPh>
    <rPh sb="9" eb="10">
      <t>オヨ</t>
    </rPh>
    <rPh sb="11" eb="13">
      <t>カゾク</t>
    </rPh>
    <rPh sb="13" eb="15">
      <t>シエン</t>
    </rPh>
    <rPh sb="16" eb="18">
      <t>ホウホウ</t>
    </rPh>
    <phoneticPr fontId="13"/>
  </si>
  <si>
    <t>その他、報告が必要となるような事例が発生した場合</t>
  </si>
  <si>
    <t>利用者に対するサービスの提供に関する以下の記録を整備し、その完結の日から5年間保存しているか。</t>
    <rPh sb="18" eb="20">
      <t>イカ</t>
    </rPh>
    <phoneticPr fontId="13"/>
  </si>
  <si>
    <t>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るか。</t>
    <rPh sb="32" eb="33">
      <t>カヨ</t>
    </rPh>
    <rPh sb="38" eb="39">
      <t>オヨ</t>
    </rPh>
    <rPh sb="40" eb="42">
      <t>シュクハク</t>
    </rPh>
    <rPh sb="47" eb="49">
      <t>テイキョウ</t>
    </rPh>
    <rPh sb="49" eb="51">
      <t>カイスウ</t>
    </rPh>
    <rPh sb="51" eb="52">
      <t>トウ</t>
    </rPh>
    <phoneticPr fontId="3"/>
  </si>
  <si>
    <t>日常生活に支障を来す恐れのある症状又は行動が認められることから介護を必要とする認知症の者である</t>
    <rPh sb="0" eb="2">
      <t>ニチジョウ</t>
    </rPh>
    <rPh sb="2" eb="4">
      <t>セイカツ</t>
    </rPh>
    <rPh sb="5" eb="7">
      <t>シショウ</t>
    </rPh>
    <rPh sb="8" eb="9">
      <t>キタ</t>
    </rPh>
    <rPh sb="10" eb="11">
      <t>オソ</t>
    </rPh>
    <rPh sb="15" eb="17">
      <t>ショウジョウ</t>
    </rPh>
    <rPh sb="17" eb="18">
      <t>マタ</t>
    </rPh>
    <rPh sb="19" eb="21">
      <t>コウドウ</t>
    </rPh>
    <rPh sb="22" eb="23">
      <t>ミト</t>
    </rPh>
    <rPh sb="31" eb="33">
      <t>カイゴ</t>
    </rPh>
    <rPh sb="34" eb="36">
      <t>ヒツヨウ</t>
    </rPh>
    <rPh sb="39" eb="42">
      <t>ニンチショウ</t>
    </rPh>
    <rPh sb="43" eb="44">
      <t>モノ</t>
    </rPh>
    <phoneticPr fontId="13"/>
  </si>
  <si>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</si>
  <si>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</si>
  <si>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他のサービス事業者との連携等により行うことも差し支えない。</t>
  </si>
  <si>
    <t>初期加算【短期利用居宅介護費を除く】
30単位/日</t>
    <rPh sb="0" eb="2">
      <t>ショキ</t>
    </rPh>
    <rPh sb="2" eb="4">
      <t>カサン</t>
    </rPh>
    <rPh sb="21" eb="23">
      <t>タンイ</t>
    </rPh>
    <rPh sb="24" eb="25">
      <t>ニチ</t>
    </rPh>
    <phoneticPr fontId="13"/>
  </si>
  <si>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</si>
  <si>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</si>
  <si>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</si>
  <si>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</si>
  <si>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医療保険の訪問看護を行う場合の減算（急性増悪等）
【短期利用居宅介護費を除く】
要介護1～3：30単位/日、要介護4：60単位/日、要介護5：95単位/日</t>
    <rPh sb="0" eb="2">
      <t>イリョウ</t>
    </rPh>
    <rPh sb="2" eb="4">
      <t>ホケン</t>
    </rPh>
    <rPh sb="5" eb="7">
      <t>ホウモン</t>
    </rPh>
    <rPh sb="7" eb="9">
      <t>カンゴ</t>
    </rPh>
    <rPh sb="10" eb="11">
      <t>オコナ</t>
    </rPh>
    <rPh sb="12" eb="14">
      <t>バアイ</t>
    </rPh>
    <rPh sb="15" eb="17">
      <t>ゲンサン</t>
    </rPh>
    <rPh sb="18" eb="20">
      <t>キュウセイ</t>
    </rPh>
    <rPh sb="20" eb="22">
      <t>ゾウアク</t>
    </rPh>
    <rPh sb="22" eb="23">
      <t>トウ</t>
    </rPh>
    <rPh sb="52" eb="53">
      <t>ヒ</t>
    </rPh>
    <rPh sb="64" eb="65">
      <t>ヒ</t>
    </rPh>
    <rPh sb="76" eb="77">
      <t>ヒ</t>
    </rPh>
    <phoneticPr fontId="1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</si>
  <si>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</si>
  <si>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</si>
  <si>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</si>
  <si>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利用者数は、前年度の平均値となっているか。新規に指定を受けた場合は、推定数により算定しているか。</t>
  </si>
  <si>
    <t>苦情の内容等の記録</t>
    <rPh sb="0" eb="2">
      <t>クジョウ</t>
    </rPh>
    <phoneticPr fontId="3"/>
  </si>
  <si>
    <t>Ⅰ又はⅡの算定に当たっては、以下のいずれにも該当するか。</t>
    <rPh sb="1" eb="2">
      <t>マタ</t>
    </rPh>
    <rPh sb="5" eb="7">
      <t>サンテイ</t>
    </rPh>
    <rPh sb="8" eb="9">
      <t>ア</t>
    </rPh>
    <rPh sb="14" eb="16">
      <t>イカ</t>
    </rPh>
    <rPh sb="22" eb="24">
      <t>ガイトウ</t>
    </rPh>
    <phoneticPr fontId="1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</si>
  <si>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</si>
  <si>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</si>
  <si>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</si>
  <si>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</si>
  <si>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定期的に避難、救出その他必要な訓練を行っているか。</t>
  </si>
  <si>
    <t>内容</t>
    <rPh sb="0" eb="2">
      <t>ナイヨウ</t>
    </rPh>
    <phoneticPr fontId="3"/>
  </si>
  <si>
    <t>心身の状況等の把握</t>
    <rPh sb="0" eb="2">
      <t>シンシン</t>
    </rPh>
    <rPh sb="3" eb="5">
      <t>ジョウキョウ</t>
    </rPh>
    <rPh sb="5" eb="6">
      <t>トウ</t>
    </rPh>
    <rPh sb="7" eb="9">
      <t>ハアク</t>
    </rPh>
    <phoneticPr fontId="13"/>
  </si>
  <si>
    <t>看護小規模多機能型居宅介護事業所へ登録した者について、登録者の居住する場所及び要介護状態区分に応じて、登録している期間1月につきそれぞれ所定単位数を算定しているか。</t>
    <rPh sb="9" eb="11">
      <t>キョタク</t>
    </rPh>
    <rPh sb="11" eb="13">
      <t>カイゴ</t>
    </rPh>
    <rPh sb="13" eb="16">
      <t>ジギョウショ</t>
    </rPh>
    <rPh sb="17" eb="19">
      <t>トウロク</t>
    </rPh>
    <rPh sb="21" eb="22">
      <t>モノ</t>
    </rPh>
    <rPh sb="27" eb="30">
      <t>トウロクシャ</t>
    </rPh>
    <rPh sb="31" eb="33">
      <t>キョジュウ</t>
    </rPh>
    <rPh sb="35" eb="37">
      <t>バショ</t>
    </rPh>
    <rPh sb="37" eb="38">
      <t>オヨ</t>
    </rPh>
    <rPh sb="39" eb="42">
      <t>ヨウカイゴ</t>
    </rPh>
    <rPh sb="42" eb="44">
      <t>ジョウタイ</t>
    </rPh>
    <rPh sb="44" eb="46">
      <t>クブン</t>
    </rPh>
    <rPh sb="47" eb="48">
      <t>オウ</t>
    </rPh>
    <rPh sb="51" eb="53">
      <t>トウロク</t>
    </rPh>
    <rPh sb="57" eb="59">
      <t>キカン</t>
    </rPh>
    <rPh sb="60" eb="61">
      <t>ツキ</t>
    </rPh>
    <rPh sb="68" eb="70">
      <t>ショテイ</t>
    </rPh>
    <rPh sb="70" eb="72">
      <t>タンイ</t>
    </rPh>
    <rPh sb="72" eb="73">
      <t>スウ</t>
    </rPh>
    <rPh sb="74" eb="76">
      <t>サンテイ</t>
    </rPh>
    <phoneticPr fontId="13"/>
  </si>
  <si>
    <t>根拠法令等</t>
    <rPh sb="0" eb="2">
      <t>コンキョ</t>
    </rPh>
    <rPh sb="2" eb="4">
      <t>ホウレイ</t>
    </rPh>
    <rPh sb="4" eb="5">
      <t>トウ</t>
    </rPh>
    <phoneticPr fontId="3"/>
  </si>
  <si>
    <t>項目</t>
  </si>
  <si>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3"/>
  </si>
  <si>
    <t>（1）</t>
  </si>
  <si>
    <t>口腔機能向上加算
Ⅰ150単位/回
Ⅱ160単位/回</t>
    <rPh sb="0" eb="2">
      <t>コウクウ</t>
    </rPh>
    <rPh sb="2" eb="4">
      <t>キノウ</t>
    </rPh>
    <rPh sb="4" eb="6">
      <t>コウジョウ</t>
    </rPh>
    <rPh sb="6" eb="8">
      <t>カサン</t>
    </rPh>
    <rPh sb="13" eb="15">
      <t>タンイ</t>
    </rPh>
    <rPh sb="16" eb="17">
      <t>カイ</t>
    </rPh>
    <rPh sb="22" eb="24">
      <t>タンイ</t>
    </rPh>
    <rPh sb="25" eb="26">
      <t>カイ</t>
    </rPh>
    <phoneticPr fontId="13"/>
  </si>
  <si>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</si>
  <si>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文書はわかりやすいものとなっているか。</t>
    <rPh sb="0" eb="2">
      <t>ブンショ</t>
    </rPh>
    <phoneticPr fontId="13"/>
  </si>
  <si>
    <t>特別管理加算
【短期利用居宅介護費を除く】
Ⅰ500単位/月
Ⅱ250単位/月</t>
    <rPh sb="26" eb="28">
      <t>タンイ</t>
    </rPh>
    <rPh sb="29" eb="30">
      <t>ツキ</t>
    </rPh>
    <rPh sb="35" eb="37">
      <t>タンイ</t>
    </rPh>
    <rPh sb="38" eb="39">
      <t>ツキ</t>
    </rPh>
    <phoneticPr fontId="13"/>
  </si>
  <si>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</si>
  <si>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</si>
  <si>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（3）</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</si>
  <si>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</si>
  <si>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</si>
  <si>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</si>
  <si>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</si>
  <si>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</si>
  <si>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（4）</t>
  </si>
  <si>
    <t>[告]別表8・ニ
[留]第2の9･(15)</t>
  </si>
  <si>
    <t>（5）</t>
  </si>
  <si>
    <t>運営推進会議は、利用者、利用者の家族、地域住民の代表者、事業所が所在する市の職員又は地域包括支援センターの職員、看護小規模多機能型居宅介護について知見を有する者等により構成されているか。</t>
    <rPh sb="0" eb="2">
      <t>ウンエイ</t>
    </rPh>
    <rPh sb="2" eb="4">
      <t>スイシン</t>
    </rPh>
    <rPh sb="4" eb="6">
      <t>カイギ</t>
    </rPh>
    <phoneticPr fontId="3"/>
  </si>
  <si>
    <t>日常的に利用者と関わりのある地域住民等の相談に対応する体制を確保している。</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13"/>
  </si>
  <si>
    <t>㉘</t>
  </si>
  <si>
    <t>領収証には、次の額を区分して記載しているか。</t>
  </si>
  <si>
    <t>（6）</t>
  </si>
  <si>
    <t>（7）</t>
  </si>
  <si>
    <t>利用者の日々の様態、希望等を勘案し、随時適切に通いサービス、訪問サービス及び宿泊サービスを組み合わせた看護及び介護を行っているか。</t>
  </si>
  <si>
    <t>サービスの提供に当たっては、当該利用者又は他の利用者等の生命又は身体を保護するため緊急やむを得ない場合を除き、身体的拘束等を行っていないか。</t>
  </si>
  <si>
    <t>（8）</t>
  </si>
  <si>
    <r>
      <t xml:space="preserve">[告]別表8ヰ
</t>
    </r>
    <r>
      <rPr>
        <sz val="11"/>
        <color auto="1"/>
        <rFont val="ＭＳ 明朝"/>
      </rPr>
      <t>[留]第2の9･(36)
介護職員等処遇改善加算に関する基本的考え方並びに事務処理手順及び様式例の提示について（令和8年度分）（令和8年3月13日老発0313第6号）</t>
    </r>
    <rPh sb="64" eb="66">
      <t>レイワ</t>
    </rPh>
    <rPh sb="67" eb="70">
      <t>ネンド</t>
    </rPh>
    <phoneticPr fontId="13"/>
  </si>
  <si>
    <t>（9）</t>
  </si>
  <si>
    <t>口腔機能向上加算の算定に係る口腔機能向上サービスを受けている間でない。</t>
    <rPh sb="0" eb="2">
      <t>コウクウ</t>
    </rPh>
    <rPh sb="2" eb="4">
      <t>キノウ</t>
    </rPh>
    <rPh sb="4" eb="6">
      <t>コウジョウ</t>
    </rPh>
    <rPh sb="6" eb="8">
      <t>カサン</t>
    </rPh>
    <rPh sb="9" eb="11">
      <t>サンテイ</t>
    </rPh>
    <rPh sb="12" eb="13">
      <t>カカ</t>
    </rPh>
    <rPh sb="14" eb="16">
      <t>コウクウ</t>
    </rPh>
    <rPh sb="16" eb="18">
      <t>キノウ</t>
    </rPh>
    <rPh sb="18" eb="20">
      <t>コウジョウ</t>
    </rPh>
    <rPh sb="25" eb="26">
      <t>ウ</t>
    </rPh>
    <rPh sb="30" eb="31">
      <t>アイダ</t>
    </rPh>
    <phoneticPr fontId="13"/>
  </si>
  <si>
    <t>（10）</t>
  </si>
  <si>
    <t>Ⅰの算定に当たって、以下に該当するか。</t>
    <rPh sb="13" eb="15">
      <t>ガイトウ</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</si>
  <si>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</si>
  <si>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従業者の資質の向上のために、その研修の機会を確保しているか。</t>
  </si>
  <si>
    <r>
      <t xml:space="preserve">[法]第42条の2第9項
（第41条第8項準用）
[規]第65条の5
（第65条準用）
[省]第182条
(第71条準用）
[通]第3・八・4・(9)
(第3・四・4・(4)準用)
[条]第202条
(第90条準用)
</t>
    </r>
    <r>
      <rPr>
        <sz val="10"/>
        <color auto="1"/>
        <rFont val="ＭＳ 明朝"/>
      </rPr>
      <t>・通所介護等における日常生活に要する費用の取扱いについて（平成12年3月30日老企第54号）</t>
    </r>
  </si>
  <si>
    <t>以下のいずれかに該当する。</t>
    <rPh sb="0" eb="2">
      <t>イカ</t>
    </rPh>
    <rPh sb="8" eb="10">
      <t>ガイトウ</t>
    </rPh>
    <phoneticPr fontId="13"/>
  </si>
  <si>
    <t>[省]第182条
(第3条の7準用）
[通]第3・八・4・(9)
(第3・一・4・(2)準用)
[条]第202条
(第9条準用)</t>
    <rPh sb="25" eb="26">
      <t>ハチ</t>
    </rPh>
    <phoneticPr fontId="3"/>
  </si>
  <si>
    <t>定期的（年1回以上）に開催している。（新規採用時には別に研修を実施することが望ましい。）</t>
  </si>
  <si>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</si>
  <si>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</si>
  <si>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3"/>
  </si>
  <si>
    <t>顧客等からの著しい迷惑行為（カスタマーハラスメント）の防止のために、事業主が雇用管理上の配慮として行うことが望ましい取組を実施すること。</t>
  </si>
  <si>
    <t>Ⅱの算定に当たっては、以下のいずれにも該当するか。</t>
    <rPh sb="2" eb="4">
      <t>サンテイ</t>
    </rPh>
    <rPh sb="5" eb="6">
      <t>ア</t>
    </rPh>
    <rPh sb="11" eb="13">
      <t>イカ</t>
    </rPh>
    <rPh sb="19" eb="21">
      <t>ガイトウ</t>
    </rPh>
    <phoneticPr fontId="1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</si>
  <si>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</si>
  <si>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[留]</t>
    <rPh sb="1" eb="2">
      <t>リュウ</t>
    </rPh>
    <phoneticPr fontId="3"/>
  </si>
  <si>
    <t>利用者に対して、上記の体制にある旨及び計画的でない緊急時における訪問及び宿泊を行う体制にある場合には加算を算定する旨を説明し、同意を得ているか。</t>
    <rPh sb="0" eb="3">
      <t>リヨウシャ</t>
    </rPh>
    <rPh sb="4" eb="5">
      <t>タイ</t>
    </rPh>
    <rPh sb="8" eb="10">
      <t>ジョウキ</t>
    </rPh>
    <rPh sb="11" eb="13">
      <t>タイセイ</t>
    </rPh>
    <rPh sb="16" eb="17">
      <t>ムネ</t>
    </rPh>
    <rPh sb="17" eb="18">
      <t>オヨ</t>
    </rPh>
    <rPh sb="19" eb="22">
      <t>ケイカクテキ</t>
    </rPh>
    <rPh sb="25" eb="28">
      <t>キンキュウジ</t>
    </rPh>
    <rPh sb="32" eb="34">
      <t>ホウモン</t>
    </rPh>
    <rPh sb="34" eb="35">
      <t>オヨ</t>
    </rPh>
    <rPh sb="36" eb="38">
      <t>シュクハク</t>
    </rPh>
    <rPh sb="39" eb="40">
      <t>オコナ</t>
    </rPh>
    <rPh sb="41" eb="43">
      <t>タイセイ</t>
    </rPh>
    <rPh sb="46" eb="48">
      <t>バアイ</t>
    </rPh>
    <rPh sb="50" eb="52">
      <t>カサン</t>
    </rPh>
    <rPh sb="53" eb="55">
      <t>サンテイ</t>
    </rPh>
    <rPh sb="57" eb="58">
      <t>ムネ</t>
    </rPh>
    <rPh sb="59" eb="61">
      <t>セツメイ</t>
    </rPh>
    <rPh sb="63" eb="65">
      <t>ドウイ</t>
    </rPh>
    <rPh sb="66" eb="67">
      <t>エ</t>
    </rPh>
    <phoneticPr fontId="13"/>
  </si>
  <si>
    <t>従業者に対して、業務継続計画について周知しているか。</t>
    <rPh sb="4" eb="5">
      <t>タイ</t>
    </rPh>
    <rPh sb="8" eb="10">
      <t>ギョウム</t>
    </rPh>
    <rPh sb="10" eb="12">
      <t>ケイゾク</t>
    </rPh>
    <rPh sb="12" eb="14">
      <t>ケイカク</t>
    </rPh>
    <rPh sb="18" eb="20">
      <t>シュウチ</t>
    </rPh>
    <phoneticPr fontId="3"/>
  </si>
  <si>
    <t>障害福祉サービス事業所、児童福祉施設等と協働し、地域において世代間の交流の場の拠点となっている。</t>
    <rPh sb="0" eb="2">
      <t>ショウガイ</t>
    </rPh>
    <rPh sb="2" eb="4">
      <t>フクシ</t>
    </rPh>
    <rPh sb="8" eb="11">
      <t>ジギョウショ</t>
    </rPh>
    <rPh sb="12" eb="14">
      <t>ジドウ</t>
    </rPh>
    <rPh sb="14" eb="16">
      <t>フクシ</t>
    </rPh>
    <rPh sb="16" eb="18">
      <t>シセツ</t>
    </rPh>
    <rPh sb="18" eb="19">
      <t>トウ</t>
    </rPh>
    <rPh sb="20" eb="22">
      <t>キョウドウ</t>
    </rPh>
    <rPh sb="24" eb="26">
      <t>チイキ</t>
    </rPh>
    <rPh sb="30" eb="33">
      <t>セダイカン</t>
    </rPh>
    <rPh sb="34" eb="36">
      <t>コウリュウ</t>
    </rPh>
    <rPh sb="37" eb="38">
      <t>バ</t>
    </rPh>
    <rPh sb="39" eb="41">
      <t>キョテン</t>
    </rPh>
    <phoneticPr fontId="1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</si>
  <si>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</si>
  <si>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国又は医療機関関係団体等が主催する研修であって、必要な褥瘡等の創傷ケア知識・技術が習得できる600時間以上の研修期間で、修了証が交付されるもの。</t>
    <rPh sb="0" eb="1">
      <t>クニ</t>
    </rPh>
    <rPh sb="1" eb="2">
      <t>マタ</t>
    </rPh>
    <rPh sb="3" eb="5">
      <t>イリョウ</t>
    </rPh>
    <rPh sb="5" eb="7">
      <t>キカン</t>
    </rPh>
    <rPh sb="7" eb="9">
      <t>カンケイ</t>
    </rPh>
    <rPh sb="9" eb="11">
      <t>ダンタイ</t>
    </rPh>
    <rPh sb="11" eb="12">
      <t>トウ</t>
    </rPh>
    <rPh sb="13" eb="15">
      <t>シュサイ</t>
    </rPh>
    <rPh sb="17" eb="19">
      <t>ケンシュウ</t>
    </rPh>
    <rPh sb="24" eb="26">
      <t>ヒツヨウ</t>
    </rPh>
    <rPh sb="27" eb="29">
      <t>ジョクソウ</t>
    </rPh>
    <rPh sb="29" eb="30">
      <t>トウ</t>
    </rPh>
    <rPh sb="31" eb="33">
      <t>ソウショウ</t>
    </rPh>
    <rPh sb="35" eb="37">
      <t>チシキ</t>
    </rPh>
    <rPh sb="38" eb="40">
      <t>ギジュツ</t>
    </rPh>
    <rPh sb="41" eb="43">
      <t>シュウトク</t>
    </rPh>
    <rPh sb="49" eb="53">
      <t>ジカンイジョウ</t>
    </rPh>
    <rPh sb="54" eb="56">
      <t>ケンシュウ</t>
    </rPh>
    <rPh sb="56" eb="58">
      <t>キカン</t>
    </rPh>
    <rPh sb="60" eb="63">
      <t>シュウリョウショウ</t>
    </rPh>
    <rPh sb="64" eb="66">
      <t>コウフ</t>
    </rPh>
    <phoneticPr fontId="13"/>
  </si>
  <si>
    <t xml:space="preserve">（6）
</t>
  </si>
  <si>
    <t>定期的に業務継続計画の見直しを行い、必要に応じて業務継続計画の変更を行っているか。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</si>
  <si>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</si>
  <si>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3"/>
  </si>
  <si>
    <t>事業所の見やすい場所に、以下の事項を掲示しているか。</t>
    <rPh sb="12" eb="14">
      <t>イカ</t>
    </rPh>
    <rPh sb="15" eb="17">
      <t>ジコウ</t>
    </rPh>
    <phoneticPr fontId="13"/>
  </si>
  <si>
    <t>従業者は、正当な理由がなく、その業務上知り得た利用者又はその家族の秘密を漏らしていないか。</t>
  </si>
  <si>
    <t>退院時共同指導を行った場合は、その内容を看護小規模多機能型居宅介護記録書に記録しているか。</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</si>
  <si>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</si>
  <si>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</si>
  <si>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</si>
  <si>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利用者及びその家族からの苦情に、次のとおり、迅速かつ適切に対応しているか。</t>
    <rPh sb="16" eb="17">
      <t>ツギ</t>
    </rPh>
    <phoneticPr fontId="13"/>
  </si>
  <si>
    <t>[省]第182条
(第30条準用）
[通]第3・八・4・(9)
(第3・二の二・3・(6)準用)
[条]第202条
(第59条の13準用)</t>
  </si>
  <si>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</si>
  <si>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</si>
  <si>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</si>
  <si>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</si>
  <si>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①の確認の結果、褥瘡が認められ、又は①の評価の結果、褥瘡が発生するリスクがあるとされた利用者ごとに、医師、看護師、介護職員、管理栄養士、介護支援専門員その他の職種の者が共同して、褥瘡管理に関する褥瘡ケア計画を作成している。</t>
    <rPh sb="2" eb="4">
      <t>カクニン</t>
    </rPh>
    <rPh sb="5" eb="7">
      <t>ケッカ</t>
    </rPh>
    <rPh sb="8" eb="10">
      <t>ジョクソウ</t>
    </rPh>
    <rPh sb="11" eb="12">
      <t>ミト</t>
    </rPh>
    <rPh sb="16" eb="17">
      <t>マタ</t>
    </rPh>
    <rPh sb="20" eb="22">
      <t>ヒョウカ</t>
    </rPh>
    <rPh sb="23" eb="25">
      <t>ケッカ</t>
    </rPh>
    <rPh sb="26" eb="28">
      <t>ジョクソウ</t>
    </rPh>
    <rPh sb="29" eb="31">
      <t>ハッセイ</t>
    </rPh>
    <rPh sb="43" eb="46">
      <t>リヨウシャ</t>
    </rPh>
    <rPh sb="50" eb="52">
      <t>イシ</t>
    </rPh>
    <rPh sb="53" eb="56">
      <t>カンゴシ</t>
    </rPh>
    <rPh sb="57" eb="59">
      <t>カイゴ</t>
    </rPh>
    <rPh sb="59" eb="61">
      <t>ショクイン</t>
    </rPh>
    <rPh sb="62" eb="64">
      <t>カンリ</t>
    </rPh>
    <rPh sb="64" eb="67">
      <t>エイヨウシ</t>
    </rPh>
    <rPh sb="68" eb="70">
      <t>カイゴ</t>
    </rPh>
    <rPh sb="70" eb="72">
      <t>シエン</t>
    </rPh>
    <rPh sb="72" eb="75">
      <t>センモンイン</t>
    </rPh>
    <rPh sb="77" eb="78">
      <t>タ</t>
    </rPh>
    <rPh sb="79" eb="81">
      <t>ショクシュ</t>
    </rPh>
    <rPh sb="82" eb="83">
      <t>モノ</t>
    </rPh>
    <rPh sb="84" eb="86">
      <t>キョウドウ</t>
    </rPh>
    <rPh sb="89" eb="91">
      <t>ジョクソウ</t>
    </rPh>
    <rPh sb="91" eb="93">
      <t>カンリ</t>
    </rPh>
    <rPh sb="94" eb="95">
      <t>カン</t>
    </rPh>
    <rPh sb="97" eb="99">
      <t>ジョクソウ</t>
    </rPh>
    <rPh sb="101" eb="103">
      <t>ケイカク</t>
    </rPh>
    <rPh sb="104" eb="106">
      <t>サクセイ</t>
    </rPh>
    <phoneticPr fontId="13"/>
  </si>
  <si>
    <t>市町村から求めがあった場合には、上記の改善の内容を市町村に報告しているか。</t>
    <rPh sb="16" eb="18">
      <t>ジョウキ</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</si>
  <si>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</si>
  <si>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</si>
  <si>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</si>
  <si>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1の宿泊室の定員は、1人となっているか。</t>
  </si>
  <si>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</si>
  <si>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3"/>
  </si>
  <si>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</si>
  <si>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従業者に対し、次のとおり感染症の予防及びまん延の防止のための訓練を実施している。</t>
    <rPh sb="0" eb="3">
      <t>ジュウギョウシャ</t>
    </rPh>
    <rPh sb="7" eb="8">
      <t>ツギ</t>
    </rPh>
    <rPh sb="30" eb="32">
      <t>クンレン</t>
    </rPh>
    <phoneticPr fontId="3"/>
  </si>
  <si>
    <t>登録者が通いサービスを利用していない日においては、可能な限り、訪問サービスの提供、電話連絡による見守り等を行う等登録者の居宅における生活を支えるために適切なサービスを提供しているか。</t>
  </si>
  <si>
    <t>[省]第182条
(第3条の36準用）
[通]第3・八・4・(9)
(第3・一・4・(28)準用)
[条]第202条
(第38条準用)</t>
  </si>
  <si>
    <t>事故が発生した際にはその原因を解明し、再発生を防ぐための対策を講じているか。</t>
  </si>
  <si>
    <t>[省]第181条
[通]第3・八・4・(8)
[条]第201条</t>
  </si>
  <si>
    <t>悪性腫瘍又は後天性免疫不全症候群のプロセスとその治療</t>
    <rPh sb="0" eb="2">
      <t>アクセイ</t>
    </rPh>
    <rPh sb="2" eb="4">
      <t>シュヨウ</t>
    </rPh>
    <rPh sb="4" eb="5">
      <t>マタ</t>
    </rPh>
    <rPh sb="6" eb="9">
      <t>コウテンセイ</t>
    </rPh>
    <rPh sb="9" eb="11">
      <t>メンエキ</t>
    </rPh>
    <rPh sb="11" eb="13">
      <t>フゼン</t>
    </rPh>
    <rPh sb="13" eb="16">
      <t>ショウコウグン</t>
    </rPh>
    <rPh sb="24" eb="26">
      <t>チリョウ</t>
    </rPh>
    <phoneticPr fontId="13"/>
  </si>
  <si>
    <t>虐待の防止のための対策を検討する委員会は、次のとおり開催しているか。</t>
  </si>
  <si>
    <t>調査への協力等</t>
    <rPh sb="0" eb="2">
      <t>チョウサ</t>
    </rPh>
    <rPh sb="4" eb="6">
      <t>キョウリョク</t>
    </rPh>
    <rPh sb="6" eb="7">
      <t>トウ</t>
    </rPh>
    <phoneticPr fontId="13"/>
  </si>
  <si>
    <t>虐待の防止のための研修を次のとおり実施しているか。</t>
  </si>
  <si>
    <t>利用を開始した日から起算して7日を限度として算定しているか。</t>
  </si>
  <si>
    <t>選択肢1</t>
    <rPh sb="0" eb="3">
      <t>センタクシ</t>
    </rPh>
    <phoneticPr fontId="3"/>
  </si>
  <si>
    <t>選択肢2</t>
    <rPh sb="0" eb="3">
      <t>センタクシ</t>
    </rPh>
    <phoneticPr fontId="3"/>
  </si>
  <si>
    <t>☑</t>
  </si>
  <si>
    <t>（11）</t>
  </si>
  <si>
    <t>事業所名</t>
    <rPh sb="0" eb="3">
      <t>ジギョウショ</t>
    </rPh>
    <rPh sb="3" eb="4">
      <t>メイ</t>
    </rPh>
    <phoneticPr fontId="13"/>
  </si>
  <si>
    <t>定期的（年1回以上）に実施している。</t>
    <rPh sb="0" eb="3">
      <t>テイキテキ</t>
    </rPh>
    <rPh sb="4" eb="5">
      <t>ネン</t>
    </rPh>
    <rPh sb="6" eb="9">
      <t>カイイジョウ</t>
    </rPh>
    <rPh sb="11" eb="13">
      <t>ジッシ</t>
    </rPh>
    <phoneticPr fontId="3"/>
  </si>
  <si>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1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</si>
  <si>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</si>
  <si>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介護支援専門員等は、看護小規模多機能型居宅介護計画の作成に当たっては、その内容について利用者又はその家族に対して説明し、利用者の同意を得ているか。</t>
  </si>
  <si>
    <t>できている</t>
  </si>
  <si>
    <t>できていない</t>
  </si>
  <si>
    <t>要件</t>
    <rPh sb="0" eb="2">
      <t>ヨウケン</t>
    </rPh>
    <phoneticPr fontId="13"/>
  </si>
  <si>
    <t>自主点検を行う者</t>
  </si>
  <si>
    <t>指定看護小規模多機能型居宅介護事業所が診療所である場合であって、利用者のサービス提供に支障がない場合は、診療所が有する病床については、宿泊室を兼用することができる。</t>
    <rPh sb="0" eb="2">
      <t>シテイ</t>
    </rPh>
    <rPh sb="2" eb="4">
      <t>カンゴ</t>
    </rPh>
    <rPh sb="4" eb="7">
      <t>ショウキボ</t>
    </rPh>
    <rPh sb="7" eb="11">
      <t>タキノウガタ</t>
    </rPh>
    <rPh sb="11" eb="13">
      <t>キョタク</t>
    </rPh>
    <rPh sb="13" eb="15">
      <t>カイゴ</t>
    </rPh>
    <rPh sb="15" eb="18">
      <t>ジギョウショ</t>
    </rPh>
    <rPh sb="19" eb="22">
      <t>シンリョウジョ</t>
    </rPh>
    <rPh sb="25" eb="27">
      <t>バアイ</t>
    </rPh>
    <rPh sb="32" eb="35">
      <t>リヨウシャ</t>
    </rPh>
    <rPh sb="40" eb="42">
      <t>テイキョウ</t>
    </rPh>
    <rPh sb="43" eb="45">
      <t>シショウ</t>
    </rPh>
    <rPh sb="48" eb="50">
      <t>バアイ</t>
    </rPh>
    <rPh sb="52" eb="55">
      <t>シンリョウジョ</t>
    </rPh>
    <rPh sb="56" eb="57">
      <t>ユウ</t>
    </rPh>
    <rPh sb="59" eb="61">
      <t>ビョウショウ</t>
    </rPh>
    <rPh sb="67" eb="70">
      <t>シュクハクシツ</t>
    </rPh>
    <rPh sb="71" eb="73">
      <t>ケンヨウ</t>
    </rPh>
    <phoneticPr fontId="3"/>
  </si>
  <si>
    <t>正当な理由なく指定看護小規模多機能型居宅介護の提供を拒んでいないか。</t>
  </si>
  <si>
    <t>0
0
0
0
0
0
0
0
0
0
0</t>
  </si>
  <si>
    <t>該当なし</t>
    <rPh sb="0" eb="2">
      <t>ガイトウ</t>
    </rPh>
    <phoneticPr fontId="3"/>
  </si>
  <si>
    <t>点検後の対応</t>
    <rPh sb="0" eb="2">
      <t>テンケン</t>
    </rPh>
    <rPh sb="2" eb="3">
      <t>ゴ</t>
    </rPh>
    <rPh sb="4" eb="6">
      <t>タイオウ</t>
    </rPh>
    <phoneticPr fontId="3"/>
  </si>
  <si>
    <t>＝</t>
  </si>
  <si>
    <t>ｵ</t>
  </si>
  <si>
    <t>原則として要介護度3以上の利用者全員を対象として利用者ごとに上記の要件を満たした場合に、当該事業所の要介護度3以上の利用者全員（排せつ支援加算(Ⅱ)及び(Ⅲ)を算定する者を除く。）に対して算定している。</t>
    <rPh sb="74" eb="75">
      <t>オヨ</t>
    </rPh>
    <phoneticPr fontId="13"/>
  </si>
  <si>
    <t>[法]</t>
    <rPh sb="1" eb="2">
      <t>ホウ</t>
    </rPh>
    <phoneticPr fontId="3"/>
  </si>
  <si>
    <t>㉔</t>
  </si>
  <si>
    <t>①、②、③、④</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</si>
  <si>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</si>
  <si>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利用開始時の評価は、体制要件に適合しているものとして高崎市長に届け出た日の属する月及び当該月以降の新規利用者については、当該者の利用開始時に評価を行っている。また、届出の日の属する月の前月において既に利用している者については、介護記録等に基づき、利用開始時における評価を行っている。</t>
    <rPh sb="135" eb="136">
      <t>オコナ</t>
    </rPh>
    <phoneticPr fontId="13"/>
  </si>
  <si>
    <t>[告]別表8・ヌ
[留]第2の9･(21)</t>
  </si>
  <si>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</si>
  <si>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</si>
  <si>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指定認知症対応型共同生活介護事業所</t>
  </si>
  <si>
    <t>別区分同士の併算定は不可。</t>
    <rPh sb="0" eb="1">
      <t>ベツ</t>
    </rPh>
    <rPh sb="1" eb="3">
      <t>クブン</t>
    </rPh>
    <rPh sb="3" eb="5">
      <t>ドウシ</t>
    </rPh>
    <rPh sb="6" eb="7">
      <t>ヘイ</t>
    </rPh>
    <rPh sb="7" eb="9">
      <t>サンテイ</t>
    </rPh>
    <rPh sb="10" eb="12">
      <t>フカ</t>
    </rPh>
    <phoneticPr fontId="3"/>
  </si>
  <si>
    <t>[規]</t>
    <rPh sb="1" eb="2">
      <t>キ</t>
    </rPh>
    <phoneticPr fontId="3"/>
  </si>
  <si>
    <t>指定居宅介護支援事業者に対する利益供与等の禁止</t>
    <rPh sb="0" eb="2">
      <t>シテイ</t>
    </rPh>
    <rPh sb="2" eb="4">
      <t>キョタク</t>
    </rPh>
    <rPh sb="4" eb="6">
      <t>カイゴ</t>
    </rPh>
    <rPh sb="6" eb="8">
      <t>シエン</t>
    </rPh>
    <rPh sb="8" eb="11">
      <t>ジギョウシャ</t>
    </rPh>
    <rPh sb="12" eb="13">
      <t>タイ</t>
    </rPh>
    <rPh sb="15" eb="17">
      <t>リエキ</t>
    </rPh>
    <rPh sb="17" eb="19">
      <t>キョウヨ</t>
    </rPh>
    <rPh sb="19" eb="20">
      <t>トウ</t>
    </rPh>
    <rPh sb="21" eb="23">
      <t>キンシ</t>
    </rPh>
    <phoneticPr fontId="13"/>
  </si>
  <si>
    <t>[省]</t>
    <rPh sb="1" eb="2">
      <t>ショウ</t>
    </rPh>
    <phoneticPr fontId="3"/>
  </si>
  <si>
    <t>[通]</t>
    <rPh sb="1" eb="2">
      <t>ツウ</t>
    </rPh>
    <phoneticPr fontId="3"/>
  </si>
  <si>
    <t>浴室、トイレ等を共用することは差し支えないが、利用可能な時間帯を固定するなど、画一的な取扱いは行わないこと。</t>
  </si>
  <si>
    <t>体制要件</t>
    <rPh sb="0" eb="2">
      <t>タイセイ</t>
    </rPh>
    <rPh sb="2" eb="4">
      <t>ヨウケン</t>
    </rPh>
    <phoneticPr fontId="3"/>
  </si>
  <si>
    <t>[条]</t>
    <rPh sb="1" eb="2">
      <t>ジョウ</t>
    </rPh>
    <phoneticPr fontId="3"/>
  </si>
  <si>
    <t>法人名</t>
    <rPh sb="0" eb="2">
      <t>ホウジン</t>
    </rPh>
    <rPh sb="2" eb="3">
      <t>メイ</t>
    </rPh>
    <phoneticPr fontId="13"/>
  </si>
  <si>
    <t>事業所所在地</t>
    <rPh sb="0" eb="3">
      <t>ジギョウショ</t>
    </rPh>
    <rPh sb="3" eb="6">
      <t>ショザイチザイチ</t>
    </rPh>
    <phoneticPr fontId="13"/>
  </si>
  <si>
    <t>訪問サービスの内容を記録しているか。</t>
  </si>
  <si>
    <t>記入年月日</t>
    <rPh sb="0" eb="2">
      <t>キニュウ</t>
    </rPh>
    <rPh sb="2" eb="5">
      <t>ネンガッピ</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</si>
  <si>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</si>
  <si>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（４）</t>
  </si>
  <si>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</si>
  <si>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</si>
  <si>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区分に応じて以下の要件を満たしているか</t>
    <rPh sb="0" eb="2">
      <t>クブン</t>
    </rPh>
    <rPh sb="3" eb="4">
      <t>オウ</t>
    </rPh>
    <rPh sb="6" eb="8">
      <t>イカ</t>
    </rPh>
    <rPh sb="9" eb="11">
      <t>ヨウケン</t>
    </rPh>
    <rPh sb="12" eb="13">
      <t>ミ</t>
    </rPh>
    <phoneticPr fontId="3"/>
  </si>
  <si>
    <t>サテライト型事業所における通いサービスの利用定員は、登録定員の1/2以上12人以下としているか。</t>
    <rPh sb="5" eb="6">
      <t>ガタ</t>
    </rPh>
    <rPh sb="6" eb="9">
      <t>ジギョウショ</t>
    </rPh>
    <phoneticPr fontId="3"/>
  </si>
  <si>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</si>
  <si>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</si>
  <si>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</si>
  <si>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</si>
  <si>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①の確認及び評価の結果等の情報を厚生労働省に提出し、褥瘡管理の実施に当たって、当該情報その他褥瘡管理の適切かつ有効な実施のために必要な情報を活用している。</t>
    <rPh sb="2" eb="4">
      <t>カクニン</t>
    </rPh>
    <rPh sb="4" eb="5">
      <t>オヨ</t>
    </rPh>
    <rPh sb="6" eb="8">
      <t>ヒョウカ</t>
    </rPh>
    <rPh sb="9" eb="11">
      <t>ケッカ</t>
    </rPh>
    <rPh sb="11" eb="12">
      <t>トウ</t>
    </rPh>
    <rPh sb="13" eb="15">
      <t>ジョウホウ</t>
    </rPh>
    <rPh sb="16" eb="18">
      <t>コウセイ</t>
    </rPh>
    <rPh sb="18" eb="21">
      <t>ロウドウショウ</t>
    </rPh>
    <rPh sb="22" eb="24">
      <t>テイシュツ</t>
    </rPh>
    <rPh sb="26" eb="28">
      <t>ジョクソウ</t>
    </rPh>
    <rPh sb="28" eb="30">
      <t>カンリ</t>
    </rPh>
    <rPh sb="31" eb="33">
      <t>ジッシ</t>
    </rPh>
    <rPh sb="34" eb="35">
      <t>ア</t>
    </rPh>
    <rPh sb="39" eb="41">
      <t>トウガイ</t>
    </rPh>
    <rPh sb="41" eb="43">
      <t>ジョウホウ</t>
    </rPh>
    <rPh sb="45" eb="46">
      <t>タ</t>
    </rPh>
    <rPh sb="46" eb="48">
      <t>ジョクソウ</t>
    </rPh>
    <rPh sb="48" eb="50">
      <t>カンリ</t>
    </rPh>
    <rPh sb="51" eb="53">
      <t>テキセツ</t>
    </rPh>
    <rPh sb="55" eb="57">
      <t>ユウコウ</t>
    </rPh>
    <rPh sb="58" eb="60">
      <t>ジッシ</t>
    </rPh>
    <rPh sb="64" eb="66">
      <t>ヒツヨウ</t>
    </rPh>
    <rPh sb="67" eb="69">
      <t>ジョウホウ</t>
    </rPh>
    <rPh sb="70" eb="72">
      <t>カツヨウ</t>
    </rPh>
    <phoneticPr fontId="13"/>
  </si>
  <si>
    <t>サービス種類相互の算定関係について</t>
  </si>
  <si>
    <t>利用開始時及び利用中6月ごとに利用者の口腔の健康状態について確認を行い、当該利用者の口腔の健康状態に関する情報を当該利用者を担当する介護支援専門員に提供している。</t>
  </si>
  <si>
    <t>複数の事業所の運営推進会議を合同で開催する場合、次に掲げる条件を満たしているか。</t>
    <rPh sb="0" eb="2">
      <t>フクスウ</t>
    </rPh>
    <rPh sb="3" eb="6">
      <t>ジギョウショ</t>
    </rPh>
    <rPh sb="7" eb="9">
      <t>ウンエイ</t>
    </rPh>
    <rPh sb="9" eb="11">
      <t>スイシン</t>
    </rPh>
    <rPh sb="11" eb="13">
      <t>カイギ</t>
    </rPh>
    <rPh sb="14" eb="16">
      <t>ゴウドウ</t>
    </rPh>
    <rPh sb="17" eb="19">
      <t>カイサイ</t>
    </rPh>
    <rPh sb="21" eb="23">
      <t>バアイ</t>
    </rPh>
    <rPh sb="24" eb="25">
      <t>ツギ</t>
    </rPh>
    <rPh sb="26" eb="27">
      <t>カカ</t>
    </rPh>
    <rPh sb="29" eb="31">
      <t>ジョウケン</t>
    </rPh>
    <rPh sb="32" eb="33">
      <t>ミ</t>
    </rPh>
    <phoneticPr fontId="3"/>
  </si>
  <si>
    <t>（１）</t>
  </si>
  <si>
    <t>人工肛門若しくは人口膀胱周囲の皮膚にびらん等の皮膚障害が継続若しくは反復して生じている状態にある利用者又は人工肛門若しくは人口膀胱のその他の合併症を有する利用者</t>
    <rPh sb="0" eb="2">
      <t>ジンコウ</t>
    </rPh>
    <rPh sb="2" eb="4">
      <t>コウモン</t>
    </rPh>
    <rPh sb="4" eb="5">
      <t>モ</t>
    </rPh>
    <rPh sb="8" eb="10">
      <t>ジンコウ</t>
    </rPh>
    <rPh sb="10" eb="12">
      <t>ボウコウ</t>
    </rPh>
    <rPh sb="12" eb="14">
      <t>シュウイ</t>
    </rPh>
    <rPh sb="15" eb="17">
      <t>ヒフ</t>
    </rPh>
    <rPh sb="21" eb="22">
      <t>トウ</t>
    </rPh>
    <rPh sb="23" eb="25">
      <t>ヒフ</t>
    </rPh>
    <rPh sb="25" eb="27">
      <t>ショウガイ</t>
    </rPh>
    <rPh sb="28" eb="30">
      <t>ケイゾク</t>
    </rPh>
    <rPh sb="30" eb="31">
      <t>モ</t>
    </rPh>
    <rPh sb="34" eb="36">
      <t>ハンプク</t>
    </rPh>
    <rPh sb="38" eb="39">
      <t>ショウ</t>
    </rPh>
    <rPh sb="43" eb="45">
      <t>ジョウタイ</t>
    </rPh>
    <rPh sb="48" eb="51">
      <t>リヨウシャ</t>
    </rPh>
    <rPh sb="51" eb="52">
      <t>マタ</t>
    </rPh>
    <rPh sb="53" eb="55">
      <t>ジンコウ</t>
    </rPh>
    <rPh sb="55" eb="57">
      <t>コウモン</t>
    </rPh>
    <rPh sb="57" eb="58">
      <t>モ</t>
    </rPh>
    <rPh sb="61" eb="63">
      <t>ジンコウ</t>
    </rPh>
    <rPh sb="63" eb="65">
      <t>ボウコウ</t>
    </rPh>
    <rPh sb="68" eb="69">
      <t>タ</t>
    </rPh>
    <rPh sb="70" eb="73">
      <t>ガッペイショウ</t>
    </rPh>
    <rPh sb="74" eb="75">
      <t>ユウ</t>
    </rPh>
    <rPh sb="77" eb="80">
      <t>リヨウシャ</t>
    </rPh>
    <phoneticPr fontId="13"/>
  </si>
  <si>
    <t>（２）</t>
  </si>
  <si>
    <t>個室以外の宿泊室を設ける場合は、個室以外の宿泊室の面積を合計した面積は、おおむね7.43平方メートルに宿泊サービスの利用定員から個室の定員数を減じた数を乗じて得た面積以上としているか。また、プライバシーが確保された構造となっているか。</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</si>
  <si>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</si>
  <si>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[告]別表8・注6
[留]第2の9･(5)</t>
  </si>
  <si>
    <t>管理者</t>
    <rPh sb="0" eb="3">
      <t>カンリシャ</t>
    </rPh>
    <phoneticPr fontId="3"/>
  </si>
  <si>
    <t>ターミナルケアを実施中に、死亡診断を目的として医療機関へ搬送し、24時間以内に死亡が確認される場合等については、算定できる。</t>
  </si>
  <si>
    <t>介護保険法第118条の2第1項に規定する介護保険等関連情報その他必要な情報を活用し、適切かつ有効に行うよう努めているか。</t>
  </si>
  <si>
    <t>基本方針</t>
    <rPh sb="0" eb="2">
      <t>キホン</t>
    </rPh>
    <rPh sb="2" eb="4">
      <t>ホウシン</t>
    </rPh>
    <phoneticPr fontId="3"/>
  </si>
  <si>
    <t>主治医に、看護小規模多機能型居宅介護計画及び看護小規模多機能型居宅介護報告書を提出し、看護サービスの提供に当たって主治医との密接な連携を図っているか。</t>
  </si>
  <si>
    <t>従業者の員数等（介護支援専門員等)</t>
    <rPh sb="0" eb="3">
      <t>ジュウギョウシャ</t>
    </rPh>
    <rPh sb="4" eb="6">
      <t>インスウ</t>
    </rPh>
    <rPh sb="6" eb="7">
      <t>トウ</t>
    </rPh>
    <rPh sb="8" eb="10">
      <t>カイゴ</t>
    </rPh>
    <rPh sb="10" eb="12">
      <t>シエン</t>
    </rPh>
    <rPh sb="12" eb="15">
      <t>センモンイン</t>
    </rPh>
    <rPh sb="15" eb="16">
      <t>トウ</t>
    </rPh>
    <phoneticPr fontId="3"/>
  </si>
  <si>
    <t>記入者
（職種・氏名）</t>
    <rPh sb="0" eb="2">
      <t>キニュウ</t>
    </rPh>
    <rPh sb="2" eb="3">
      <t>シャ</t>
    </rPh>
    <rPh sb="5" eb="7">
      <t>ショクシュ</t>
    </rPh>
    <rPh sb="8" eb="10">
      <t>シメイ</t>
    </rPh>
    <phoneticPr fontId="13"/>
  </si>
  <si>
    <t>令和　　　年　　　月　　　日</t>
    <rPh sb="0" eb="2">
      <t>レイワ</t>
    </rPh>
    <rPh sb="5" eb="6">
      <t>ネン</t>
    </rPh>
    <rPh sb="9" eb="10">
      <t>ガツ</t>
    </rPh>
    <rPh sb="13" eb="14">
      <t>ニチ</t>
    </rPh>
    <phoneticPr fontId="3"/>
  </si>
  <si>
    <t>栄養アセスメント加算
【短期利用居宅介護費を除く】
50単位/月</t>
    <rPh sb="0" eb="2">
      <t>エイヨウ</t>
    </rPh>
    <rPh sb="8" eb="10">
      <t>カサン</t>
    </rPh>
    <rPh sb="28" eb="30">
      <t>タンイ</t>
    </rPh>
    <rPh sb="31" eb="32">
      <t>ツキ</t>
    </rPh>
    <phoneticPr fontId="13"/>
  </si>
  <si>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</si>
  <si>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　自主点検は、事業所の管理者を中心に原則として複数の者で行ってください。</t>
  </si>
  <si>
    <t>その他必要な事項</t>
  </si>
  <si>
    <t>自己評価は、事業所の全ての従業者が自ら提供するサービス内容について振り返りを行い、その上で他の従業者の振り返り結果を従業者が相互に確認しながら、現状の課題や質の向上に向けて必要となる取組等について話し合っているか。</t>
  </si>
  <si>
    <t>サービスの提供日</t>
  </si>
  <si>
    <t>[告]</t>
    <rPh sb="1" eb="2">
      <t>コク</t>
    </rPh>
    <phoneticPr fontId="3"/>
  </si>
  <si>
    <t>月1回に限り算定しているか。</t>
    <rPh sb="0" eb="1">
      <t>ツキ</t>
    </rPh>
    <rPh sb="2" eb="3">
      <t>カイ</t>
    </rPh>
    <rPh sb="4" eb="5">
      <t>カギ</t>
    </rPh>
    <rPh sb="6" eb="8">
      <t>サンテイ</t>
    </rPh>
    <phoneticPr fontId="13"/>
  </si>
  <si>
    <t>上記以外の根拠法令等は、根拠法令等の名称を記載</t>
  </si>
  <si>
    <t>身体的拘束等を行う場合には、その態様及び時間、その際の利用者の心身の状況並びに緊急やむを得ない理由を記録しているか。</t>
    <rPh sb="50" eb="52">
      <t>キロク</t>
    </rPh>
    <phoneticPr fontId="3"/>
  </si>
  <si>
    <t>中山間地域等における小規模事業所加算
10%/月(日)</t>
    <rPh sb="23" eb="24">
      <t>ツキ</t>
    </rPh>
    <rPh sb="25" eb="26">
      <t>ニチ</t>
    </rPh>
    <phoneticPr fontId="13"/>
  </si>
  <si>
    <t xml:space="preserve">要介護認定の申請が行われていない場合は、利用申込者の意思を踏まえて速やかに申請が行われるよう必要な援助を行っているか。
</t>
  </si>
  <si>
    <t>病院、診療所、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に、当該者の退院又は退所後に当該者に対する初回の訪問看護サービスを行った場合に、当該退院又は退所につき1回（特別な管理を必要とする利用者（別に厚生労働大臣が定める状態にあるもの）は2回）に限り、加算しているか。</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</si>
  <si>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</si>
  <si>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訪問看護体制減算
【短期利用居宅介護費を除く】
要介護1～3：925単位
要介護4：1,850単位
要介護5：2,914単位</t>
    <rPh sb="0" eb="2">
      <t>ホウモン</t>
    </rPh>
    <rPh sb="2" eb="4">
      <t>カンゴ</t>
    </rPh>
    <rPh sb="4" eb="6">
      <t>タイセイ</t>
    </rPh>
    <rPh sb="6" eb="8">
      <t>ゲンサン</t>
    </rPh>
    <rPh sb="10" eb="12">
      <t>タンキ</t>
    </rPh>
    <rPh sb="12" eb="14">
      <t>リヨウ</t>
    </rPh>
    <rPh sb="14" eb="16">
      <t>キョタク</t>
    </rPh>
    <rPh sb="16" eb="18">
      <t>カイゴ</t>
    </rPh>
    <rPh sb="18" eb="19">
      <t>ヒ</t>
    </rPh>
    <rPh sb="20" eb="21">
      <t>ノゾ</t>
    </rPh>
    <rPh sb="24" eb="27">
      <t>ヨウカイゴ</t>
    </rPh>
    <rPh sb="34" eb="36">
      <t>タンイ</t>
    </rPh>
    <rPh sb="37" eb="40">
      <t>ヨウカイゴ</t>
    </rPh>
    <rPh sb="47" eb="49">
      <t>タンイ</t>
    </rPh>
    <rPh sb="50" eb="53">
      <t>ヨウカイゴ</t>
    </rPh>
    <rPh sb="60" eb="62">
      <t>タンイ</t>
    </rPh>
    <phoneticPr fontId="13"/>
  </si>
  <si>
    <t>人員に関する基準に定める従業者の員数を置いている。</t>
  </si>
  <si>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</si>
  <si>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利用者に対して、他の事業所から緊急時訪問看護加算に係る訪問看護又は緊急時対応加算に係る宿泊を受けていないか確認しているか。</t>
    <rPh sb="31" eb="32">
      <t>マタ</t>
    </rPh>
    <rPh sb="33" eb="36">
      <t>キンキュウジ</t>
    </rPh>
    <rPh sb="36" eb="38">
      <t>タイオウ</t>
    </rPh>
    <rPh sb="38" eb="40">
      <t>カサン</t>
    </rPh>
    <rPh sb="41" eb="42">
      <t>カカ</t>
    </rPh>
    <rPh sb="43" eb="45">
      <t>シュクハク</t>
    </rPh>
    <phoneticPr fontId="13"/>
  </si>
  <si>
    <t>従業者に対して、以下のとおり研修を実施しているか。</t>
    <rPh sb="8" eb="10">
      <t>イカ</t>
    </rPh>
    <rPh sb="17" eb="19">
      <t>ジッシ</t>
    </rPh>
    <phoneticPr fontId="3"/>
  </si>
  <si>
    <t>利用者が以下のいずれかに該当する場合は、遅滞なく意見を付してその旨を市町村に通知しているか。</t>
    <rPh sb="4" eb="6">
      <t>イカ</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</si>
  <si>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</si>
  <si>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</si>
  <si>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真皮を超える褥瘡の状態</t>
  </si>
  <si>
    <t>従業者に対して、以下のとおり訓練を実施しているか。</t>
    <rPh sb="0" eb="3">
      <t>ジュウギョウシャ</t>
    </rPh>
    <rPh sb="4" eb="5">
      <t>タイ</t>
    </rPh>
    <rPh sb="8" eb="10">
      <t>イカ</t>
    </rPh>
    <rPh sb="14" eb="16">
      <t>クンレン</t>
    </rPh>
    <phoneticPr fontId="3"/>
  </si>
  <si>
    <t>登録定員が26人又は27人の場合は16人、登録定員が28人の場合は17人、登録定員が29人の場合は18人</t>
    <rPh sb="0" eb="2">
      <t>トウロク</t>
    </rPh>
    <rPh sb="2" eb="4">
      <t>テイイン</t>
    </rPh>
    <rPh sb="7" eb="8">
      <t>ニン</t>
    </rPh>
    <rPh sb="8" eb="9">
      <t>マタ</t>
    </rPh>
    <rPh sb="12" eb="13">
      <t>ニン</t>
    </rPh>
    <rPh sb="14" eb="16">
      <t>バアイ</t>
    </rPh>
    <rPh sb="19" eb="20">
      <t>ニン</t>
    </rPh>
    <rPh sb="21" eb="23">
      <t>トウロク</t>
    </rPh>
    <rPh sb="23" eb="25">
      <t>テイイン</t>
    </rPh>
    <rPh sb="28" eb="29">
      <t>ニン</t>
    </rPh>
    <rPh sb="30" eb="32">
      <t>バアイ</t>
    </rPh>
    <rPh sb="35" eb="36">
      <t>ニン</t>
    </rPh>
    <rPh sb="37" eb="39">
      <t>トウロク</t>
    </rPh>
    <rPh sb="39" eb="41">
      <t>テイイン</t>
    </rPh>
    <rPh sb="44" eb="45">
      <t>ニン</t>
    </rPh>
    <rPh sb="46" eb="48">
      <t>バアイ</t>
    </rPh>
    <rPh sb="51" eb="52">
      <t>ニン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</si>
  <si>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</si>
  <si>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</si>
  <si>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</si>
  <si>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</si>
  <si>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委員会のメンバーは、管理者を含む幅広い職種で構成し、責務及び役割分担を明確化している。</t>
  </si>
  <si>
    <t>おむつ代</t>
    <rPh sb="3" eb="4">
      <t>ダイ</t>
    </rPh>
    <phoneticPr fontId="3"/>
  </si>
  <si>
    <t>次のような事項を検討している。</t>
    <rPh sb="0" eb="1">
      <t>ツギ</t>
    </rPh>
    <rPh sb="5" eb="7">
      <t>ジコウ</t>
    </rPh>
    <rPh sb="8" eb="10">
      <t>ケントウ</t>
    </rPh>
    <phoneticPr fontId="3"/>
  </si>
  <si>
    <t>本体事業所における宿泊サービスの利用定員は、通いサービスの利用定員の1/3以上9人以下としているか。</t>
    <rPh sb="0" eb="2">
      <t>ホンタイ</t>
    </rPh>
    <rPh sb="2" eb="5">
      <t>ジギョウショ</t>
    </rPh>
    <rPh sb="9" eb="11">
      <t>シュクハク</t>
    </rPh>
    <rPh sb="16" eb="18">
      <t>リヨウ</t>
    </rPh>
    <rPh sb="18" eb="20">
      <t>テイイン</t>
    </rPh>
    <rPh sb="22" eb="23">
      <t>カヨ</t>
    </rPh>
    <rPh sb="29" eb="31">
      <t>リヨウ</t>
    </rPh>
    <rPh sb="31" eb="33">
      <t>テイイン</t>
    </rPh>
    <rPh sb="37" eb="39">
      <t>イジョウ</t>
    </rPh>
    <rPh sb="40" eb="41">
      <t>ニン</t>
    </rPh>
    <rPh sb="41" eb="43">
      <t>イカ</t>
    </rPh>
    <phoneticPr fontId="3"/>
  </si>
  <si>
    <t>研修内容は、虐待等の防止に関する基礎的内容等の適切な知識の普及・啓発である。</t>
  </si>
  <si>
    <t>合同で開催する回数が、1年度に開催すべき運営推進会議の開催回数の半数を超えていない。</t>
  </si>
  <si>
    <t>認知症加算を算定していないか。</t>
    <rPh sb="0" eb="3">
      <t>ニンチショウ</t>
    </rPh>
    <rPh sb="3" eb="5">
      <t>カサン</t>
    </rPh>
    <rPh sb="6" eb="8">
      <t>サンテイ</t>
    </rPh>
    <phoneticPr fontId="13"/>
  </si>
  <si>
    <t>㉕</t>
  </si>
  <si>
    <t>指針に基づいた研修プログラムを作成している。</t>
    <rPh sb="0" eb="2">
      <t>シシン</t>
    </rPh>
    <rPh sb="3" eb="4">
      <t>モト</t>
    </rPh>
    <rPh sb="7" eb="9">
      <t>ケンシュウ</t>
    </rPh>
    <rPh sb="15" eb="17">
      <t>サクセイ</t>
    </rPh>
    <phoneticPr fontId="3"/>
  </si>
  <si>
    <t>通いサービスの利用定員について、15人を超えて定める場合は、居間及び食堂を合計した面積は、利用者の処遇に支障がないと認められる十分な広さ（1人当たり3㎡以上）を確保しているか。</t>
  </si>
  <si>
    <t>新規採用時に実施している。</t>
    <rPh sb="0" eb="2">
      <t>シンキ</t>
    </rPh>
    <rPh sb="2" eb="4">
      <t>サイヨウ</t>
    </rPh>
    <rPh sb="4" eb="5">
      <t>ジ</t>
    </rPh>
    <rPh sb="6" eb="8">
      <t>ジッシ</t>
    </rPh>
    <phoneticPr fontId="3"/>
  </si>
  <si>
    <t>中山間地域等に居住する者へのサービス提供加算【短期利用居宅介護費を除く】
5%/月</t>
    <rPh sb="40" eb="41">
      <t>ツキ</t>
    </rPh>
    <phoneticPr fontId="13"/>
  </si>
  <si>
    <t>虐待の防止に関する措置を適切に実施するための担当者を置いているか。</t>
    <rPh sb="0" eb="2">
      <t>ギャクタイ</t>
    </rPh>
    <rPh sb="3" eb="5">
      <t>ボウシ</t>
    </rPh>
    <rPh sb="6" eb="7">
      <t>カン</t>
    </rPh>
    <phoneticPr fontId="1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</si>
  <si>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</si>
  <si>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[省]第182条
(第3条の30の2準用）
[通]第3・八・4・(5)
[条]第202条
(第32条の2準用)</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</si>
  <si>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</si>
  <si>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(1)の研修を受けた看護師が、以下のいずれか者に対して、それらの者の主治の医師から交付を受けた訪問看護指示の文書（手順書）に基づき、定期的（1月に1回以上）に指定看護小規模多機能型居宅介護を行うとともに、当該利用者に係る指定看護小規模多機能型居宅介護の実施に関する計画的な管理を行っているか。</t>
    <rPh sb="4" eb="6">
      <t>ケンシュウ</t>
    </rPh>
    <rPh sb="7" eb="8">
      <t>ウ</t>
    </rPh>
    <rPh sb="10" eb="13">
      <t>カンゴシ</t>
    </rPh>
    <rPh sb="15" eb="17">
      <t>イカ</t>
    </rPh>
    <rPh sb="22" eb="23">
      <t>モノ</t>
    </rPh>
    <rPh sb="24" eb="25">
      <t>タイ</t>
    </rPh>
    <rPh sb="32" eb="33">
      <t>モノ</t>
    </rPh>
    <rPh sb="34" eb="36">
      <t>シュジ</t>
    </rPh>
    <rPh sb="37" eb="39">
      <t>イシ</t>
    </rPh>
    <rPh sb="41" eb="43">
      <t>コウフ</t>
    </rPh>
    <rPh sb="44" eb="45">
      <t>ウ</t>
    </rPh>
    <rPh sb="57" eb="60">
      <t>テジュンショ</t>
    </rPh>
    <rPh sb="62" eb="63">
      <t>モト</t>
    </rPh>
    <rPh sb="66" eb="69">
      <t>テイキテキ</t>
    </rPh>
    <rPh sb="71" eb="72">
      <t>ツキ</t>
    </rPh>
    <rPh sb="74" eb="77">
      <t>カイイジョウ</t>
    </rPh>
    <rPh sb="79" eb="81">
      <t>シテイ</t>
    </rPh>
    <rPh sb="95" eb="96">
      <t>オコナ</t>
    </rPh>
    <rPh sb="102" eb="104">
      <t>トウガイ</t>
    </rPh>
    <rPh sb="104" eb="107">
      <t>リヨウシャ</t>
    </rPh>
    <rPh sb="108" eb="109">
      <t>カカ</t>
    </rPh>
    <rPh sb="110" eb="112">
      <t>シテイ</t>
    </rPh>
    <rPh sb="126" eb="128">
      <t>ジッシ</t>
    </rPh>
    <rPh sb="129" eb="130">
      <t>カン</t>
    </rPh>
    <rPh sb="132" eb="135">
      <t>ケイカクテキ</t>
    </rPh>
    <rPh sb="136" eb="138">
      <t>カンリ</t>
    </rPh>
    <rPh sb="139" eb="140">
      <t>オコナ</t>
    </rPh>
    <phoneticPr fontId="13"/>
  </si>
  <si>
    <t>指定地域密着型サービスに要する費用の額の算定に関する基準（平18.3.14厚生労働省告示第126号）</t>
  </si>
  <si>
    <t>指定看護小規模多機能型居宅介護事業所ごとに経理を区分するとともに、指定看護小規模多機能型居宅介護の事業の会計とその他の事業の会計を区分しているか。</t>
  </si>
  <si>
    <t>登録定員及び利用定員</t>
    <rPh sb="0" eb="2">
      <t>トウロク</t>
    </rPh>
    <rPh sb="2" eb="4">
      <t>テイイン</t>
    </rPh>
    <rPh sb="4" eb="5">
      <t>オヨ</t>
    </rPh>
    <rPh sb="6" eb="8">
      <t>リヨウ</t>
    </rPh>
    <rPh sb="8" eb="10">
      <t>テイイン</t>
    </rPh>
    <phoneticPr fontId="3"/>
  </si>
  <si>
    <t>Ⅰの算定に当たって、以下の要件を満たしているか。</t>
    <rPh sb="2" eb="4">
      <t>サンテイ</t>
    </rPh>
    <rPh sb="5" eb="6">
      <t>ア</t>
    </rPh>
    <rPh sb="10" eb="12">
      <t>イカ</t>
    </rPh>
    <rPh sb="13" eb="15">
      <t>ヨウケン</t>
    </rPh>
    <rPh sb="16" eb="17">
      <t>ミ</t>
    </rPh>
    <phoneticPr fontId="13"/>
  </si>
  <si>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</si>
  <si>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</si>
  <si>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[省]第182条
(第3条の38の2準用）
[通]第3・八・4・(7)
[条]第202条
(第40条の2準用)</t>
  </si>
  <si>
    <t>指定地域密着型サービスの事業の一般原則</t>
    <rPh sb="0" eb="2">
      <t>シテイ</t>
    </rPh>
    <rPh sb="2" eb="7">
      <t>チイキミッチャクガタ</t>
    </rPh>
    <rPh sb="12" eb="14">
      <t>ジギョウ</t>
    </rPh>
    <rPh sb="15" eb="17">
      <t>イッパン</t>
    </rPh>
    <rPh sb="17" eb="19">
      <t>ゲンソク</t>
    </rPh>
    <phoneticPr fontId="3"/>
  </si>
  <si>
    <t>以下の①～④のいずれかに該当するか。</t>
    <rPh sb="0" eb="2">
      <t>イカ</t>
    </rPh>
    <rPh sb="12" eb="14">
      <t>ガイトウ</t>
    </rPh>
    <phoneticPr fontId="13"/>
  </si>
  <si>
    <t>以下のいずれにも該当する。</t>
    <rPh sb="0" eb="2">
      <t>イカ</t>
    </rPh>
    <rPh sb="8" eb="10">
      <t>ガイトウ</t>
    </rPh>
    <phoneticPr fontId="13"/>
  </si>
  <si>
    <t>緊急時対応加算
【短期利用居宅介護費を除く】
774単位/月</t>
    <rPh sb="0" eb="3">
      <t>キンキュウジ</t>
    </rPh>
    <rPh sb="3" eb="5">
      <t>タイオウ</t>
    </rPh>
    <rPh sb="5" eb="7">
      <t>カサン</t>
    </rPh>
    <rPh sb="29" eb="30">
      <t>ツキ</t>
    </rPh>
    <phoneticPr fontId="13"/>
  </si>
  <si>
    <t>指定地域密着型サービス事業者は、利用者の意思及び人格を尊重して、常に利用者の立場に立ったサービスの提供に努めているか。</t>
    <rPh sb="0" eb="2">
      <t>シテイ</t>
    </rPh>
    <rPh sb="2" eb="7">
      <t>チイキミッチャクガタ</t>
    </rPh>
    <phoneticPr fontId="3"/>
  </si>
  <si>
    <t>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rPh sb="0" eb="2">
      <t>シテイ</t>
    </rPh>
    <rPh sb="11" eb="14">
      <t>ジギョウシャ</t>
    </rPh>
    <rPh sb="16" eb="18">
      <t>シテイ</t>
    </rPh>
    <rPh sb="28" eb="30">
      <t>ジギョウ</t>
    </rPh>
    <rPh sb="31" eb="33">
      <t>ウンエイ</t>
    </rPh>
    <rPh sb="36" eb="37">
      <t>ア</t>
    </rPh>
    <rPh sb="42" eb="44">
      <t>チイキ</t>
    </rPh>
    <rPh sb="46" eb="47">
      <t>ムス</t>
    </rPh>
    <rPh sb="48" eb="49">
      <t>ツ</t>
    </rPh>
    <rPh sb="51" eb="53">
      <t>ジュウシ</t>
    </rPh>
    <rPh sb="55" eb="58">
      <t>シチョウソン</t>
    </rPh>
    <rPh sb="59" eb="60">
      <t>タ</t>
    </rPh>
    <rPh sb="70" eb="73">
      <t>ジギョウシャ</t>
    </rPh>
    <rPh sb="73" eb="74">
      <t>マタ</t>
    </rPh>
    <rPh sb="75" eb="77">
      <t>キョタク</t>
    </rPh>
    <rPh sb="81" eb="84">
      <t>ジギョウシャ</t>
    </rPh>
    <rPh sb="86" eb="87">
      <t>タ</t>
    </rPh>
    <rPh sb="88" eb="90">
      <t>ホケン</t>
    </rPh>
    <rPh sb="90" eb="92">
      <t>イリョウ</t>
    </rPh>
    <rPh sb="96" eb="97">
      <t>オヨ</t>
    </rPh>
    <rPh sb="98" eb="100">
      <t>フクシ</t>
    </rPh>
    <rPh sb="105" eb="107">
      <t>テイキョウ</t>
    </rPh>
    <rPh sb="109" eb="110">
      <t>モノ</t>
    </rPh>
    <rPh sb="112" eb="114">
      <t>レンケイ</t>
    </rPh>
    <rPh sb="115" eb="116">
      <t>ツト</t>
    </rPh>
    <phoneticPr fontId="3"/>
  </si>
  <si>
    <t>サテライト型事業所において、訪問サービスの提供に当たる従業者については、当該サテライト型事業所の指定看護小規模多機能型居宅介護の提供に対する支援を行う本体事業所の職員により当該サテライト型事業所の登録者の処遇が適切に行われると認められるときは、2以上とすることができる。（常勤換算法ではない）</t>
    <rPh sb="75" eb="77">
      <t>ホンタイ</t>
    </rPh>
    <rPh sb="136" eb="138">
      <t>ジョウキン</t>
    </rPh>
    <rPh sb="138" eb="140">
      <t>カンサン</t>
    </rPh>
    <rPh sb="140" eb="141">
      <t>ホウ</t>
    </rPh>
    <phoneticPr fontId="3"/>
  </si>
  <si>
    <t>代表者</t>
    <rPh sb="0" eb="3">
      <t>ダイヒョウシャ</t>
    </rPh>
    <phoneticPr fontId="3"/>
  </si>
  <si>
    <t>（３）</t>
  </si>
  <si>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3"/>
  </si>
  <si>
    <t>重要事項に関する規程の概要</t>
    <rPh sb="0" eb="2">
      <t>ジュウヨウ</t>
    </rPh>
    <rPh sb="2" eb="4">
      <t>ジコウ</t>
    </rPh>
    <rPh sb="5" eb="6">
      <t>カン</t>
    </rPh>
    <rPh sb="8" eb="10">
      <t>キテイ</t>
    </rPh>
    <rPh sb="11" eb="13">
      <t>ガイヨウ</t>
    </rPh>
    <phoneticPr fontId="3"/>
  </si>
  <si>
    <t>要介護度や所得の多寡を理由にサービス提供を拒否していないか。</t>
  </si>
  <si>
    <t>0
0
0
0
0
0
0
0</t>
  </si>
  <si>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</si>
  <si>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</si>
  <si>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</si>
  <si>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法定代理受領サービスに該当しない指定看護小規模多機能型居宅介護を提供した際にその利用者から支払を受ける利用料の額（いわゆる償還払いの場合）と指定看護小規模多機能型居宅介護に係る地域密着型介護サービス費用基準額（法定代理受領の場合）との間に、不合理な差額が生じていないか。</t>
    <rPh sb="88" eb="93">
      <t>チイキミッチャクガタ</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</si>
  <si>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</si>
  <si>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</si>
  <si>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</si>
  <si>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市から指導又は助言を受けた場合においては、当該指導又は助言に従って必要な改善を行っているか。</t>
  </si>
  <si>
    <t>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</si>
  <si>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</si>
  <si>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⑲</t>
  </si>
  <si>
    <t>利用定員は、1日当たりの延べ人数ではなく、1日当たりの同時にサービスの提供を受ける者の上限を指す。</t>
  </si>
  <si>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</si>
  <si>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</si>
  <si>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指定看護小規模多機能型居宅介護の提供に当たっては、利用者の健康管理を適切に行うため、主治の医師との密接な連携に努めているか。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</si>
  <si>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</si>
  <si>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3"/>
  </si>
  <si>
    <t>毎月、国民健康保健団体連合会に対し、居宅サービス計画において位置付けられている指定居宅サービス等のうち法定代理受領サービスとして位置付けられたものに関する情報を記載した文書（給付管理票）を提出しているか。</t>
  </si>
  <si>
    <t>[省]第182条
(第70条準用）
[通]第3・八・4・(9)
(第3・四・4・(3)準用)
[条]第202条
(第89条準用)</t>
  </si>
  <si>
    <t>算定日が属する月が、当該利用者が口腔機能向上加算の算定に係る口腔機能向上サービスを受けている間ではない。</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phoneticPr fontId="13"/>
  </si>
  <si>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3"/>
  </si>
  <si>
    <t>介護支援専門員等は、看護小規模多機能型居宅介護計画を作成した際には、当該看護小規模多機能型居宅介護計画を利用者に交付しているか。</t>
  </si>
  <si>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3"/>
  </si>
  <si>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</si>
  <si>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</si>
  <si>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 xml:space="preserve">次に掲げる施設等のいずれかが併設されている場合において、看護小規模多機能型居宅介護事業所の人員基準を満たす従業者を置くほか、併設施設等の人員基準を満たす従業者を置いているときは、看護小規模多機能型居宅介護従業者は併設施設等の職務に従事することができる。 </t>
    <rPh sb="89" eb="91">
      <t>カンゴ</t>
    </rPh>
    <rPh sb="97" eb="98">
      <t>ガタ</t>
    </rPh>
    <rPh sb="102" eb="105">
      <t>ジュウギョウシャ</t>
    </rPh>
    <phoneticPr fontId="3"/>
  </si>
  <si>
    <t>利用者の食事その他の家事等は、原則として利用者と介護従業者が共同で行うよう努めているか。</t>
  </si>
  <si>
    <t>訪問介護</t>
  </si>
  <si>
    <t>社会生活上の便宜の提供等</t>
  </si>
  <si>
    <t>食事摂取量が不良(75%)以下である者</t>
    <rPh sb="0" eb="2">
      <t>ショクジ</t>
    </rPh>
    <rPh sb="2" eb="4">
      <t>セッシュ</t>
    </rPh>
    <rPh sb="4" eb="5">
      <t>リョウ</t>
    </rPh>
    <rPh sb="6" eb="8">
      <t>フリョウ</t>
    </rPh>
    <rPh sb="13" eb="15">
      <t>イカ</t>
    </rPh>
    <rPh sb="18" eb="19">
      <t>モノ</t>
    </rPh>
    <phoneticPr fontId="13"/>
  </si>
  <si>
    <t>利用者が日常生活を営む上で必要な行政機関に対する手続き等について、その者又はその家族が行うことが困難である場合は、その者の同意を得て、代わって行っているか。</t>
  </si>
  <si>
    <t>1の本体事業所に係るサテライト事業所の数は2までである。</t>
    <rPh sb="2" eb="4">
      <t>ホンタイ</t>
    </rPh>
    <rPh sb="4" eb="7">
      <t>ジギョウショ</t>
    </rPh>
    <rPh sb="8" eb="9">
      <t>カカ</t>
    </rPh>
    <rPh sb="15" eb="18">
      <t>ジギョウショ</t>
    </rPh>
    <rPh sb="19" eb="20">
      <t>カズ</t>
    </rPh>
    <phoneticPr fontId="3"/>
  </si>
  <si>
    <t>管理者の責務</t>
  </si>
  <si>
    <t>[省]第3条
[通]第3・一・4・(1)
[条]第3条</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</si>
  <si>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</si>
  <si>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特定事業所加算Ⅰ・Ⅱ</t>
  </si>
  <si>
    <t>事業の目的及び運営の方針</t>
  </si>
  <si>
    <t>算定日が属する月の前3月間において、指定看護小規模多機能型居宅介護事業所における利用者（複合型サービス費に係る短期利用居宅介護費を算定するものを除く。）の総数のうち、主治の医師の指示に基づく看護サービスを提供した利用者の占める割合が30/100未満である。</t>
  </si>
  <si>
    <t>本体事業所の登録者数が、登録定員の70/100を超えたことがあること。</t>
  </si>
  <si>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</si>
  <si>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</si>
  <si>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評価に基づき、少なくとも3月に1回、利用者ごとに支援計画を見直しているか。</t>
  </si>
  <si>
    <t>定員の遵守</t>
    <rPh sb="0" eb="2">
      <t>テイイン</t>
    </rPh>
    <rPh sb="3" eb="5">
      <t>ジュンシュ</t>
    </rPh>
    <phoneticPr fontId="3"/>
  </si>
  <si>
    <t>災害その他のやむを得ない事情がある場合は、この限りでない。</t>
  </si>
  <si>
    <t>非常災害対策</t>
    <rPh sb="0" eb="2">
      <t>ヒジョウ</t>
    </rPh>
    <rPh sb="2" eb="4">
      <t>サイガイ</t>
    </rPh>
    <rPh sb="4" eb="6">
      <t>タイサク</t>
    </rPh>
    <phoneticPr fontId="13"/>
  </si>
  <si>
    <t>非常災害時の関係機関への通報及び連携体制を整備しているか。</t>
  </si>
  <si>
    <t>看護小規模多機能型居宅介護報告書</t>
    <rPh sb="0" eb="2">
      <t>カンゴ</t>
    </rPh>
    <rPh sb="2" eb="5">
      <t>ショウキボ</t>
    </rPh>
    <rPh sb="5" eb="9">
      <t>タキノウガタ</t>
    </rPh>
    <rPh sb="9" eb="11">
      <t>キョタク</t>
    </rPh>
    <rPh sb="11" eb="13">
      <t>カイゴ</t>
    </rPh>
    <rPh sb="13" eb="16">
      <t>ホウコクショ</t>
    </rPh>
    <phoneticPr fontId="3"/>
  </si>
  <si>
    <t>定期的に従業者に周知しているか。</t>
  </si>
  <si>
    <t>利用開始時及び利用中6月ごとに利用者の口腔の健康状態について確認を行い、当該利用者の口腔の健康状態に関する情報を当該利用者を担当する介護支援専門員に提供している。</t>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68">
      <t>カイゴ</t>
    </rPh>
    <rPh sb="68" eb="70">
      <t>シエン</t>
    </rPh>
    <rPh sb="70" eb="73">
      <t>センモンイン</t>
    </rPh>
    <rPh sb="74" eb="76">
      <t>テイキョウ</t>
    </rPh>
    <phoneticPr fontId="13"/>
  </si>
  <si>
    <t>[省]第174条
[通]第3・八・3・(1)
[条]第194条</t>
  </si>
  <si>
    <t>食事の提供に要する費用</t>
    <rPh sb="0" eb="2">
      <t>ショクジ</t>
    </rPh>
    <rPh sb="3" eb="5">
      <t>テイキョウ</t>
    </rPh>
    <rPh sb="6" eb="7">
      <t>ヨウ</t>
    </rPh>
    <rPh sb="9" eb="11">
      <t>ヒヨウ</t>
    </rPh>
    <phoneticPr fontId="3"/>
  </si>
  <si>
    <t>非常災害に関する以下の具体的計画を立てているか。</t>
    <rPh sb="8" eb="10">
      <t>イカ</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</si>
  <si>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</si>
  <si>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利用者の使用する施設、食器その他の設備又は飲用に供する水について、衛生的な管理に努め、又は衛生上必要な措置を講じているか。</t>
  </si>
  <si>
    <t>利用者ごとの口腔機能改善管理指導計画の進捗状況を定期的に評価している。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13"/>
  </si>
  <si>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</si>
  <si>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</si>
  <si>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居宅サービス計画</t>
    <rPh sb="0" eb="2">
      <t>キョタク</t>
    </rPh>
    <rPh sb="6" eb="8">
      <t>ケイカク</t>
    </rPh>
    <phoneticPr fontId="3"/>
  </si>
  <si>
    <t>従業者に対し、次のとおり感染症の予防及びまん延の防止のための研修を実施している。</t>
    <rPh sb="0" eb="3">
      <t>ジュウギョウシャ</t>
    </rPh>
    <rPh sb="7" eb="8">
      <t>ツギ</t>
    </rPh>
    <phoneticPr fontId="3"/>
  </si>
  <si>
    <t>居間、食堂、台所、宿泊室、浴室、消火設備その他の非常災害に際して必要な設備その他必要な設備及び備品を備えているか。</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</si>
  <si>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</si>
  <si>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</si>
  <si>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協力医療機関等</t>
    <rPh sb="0" eb="2">
      <t>キョウリョク</t>
    </rPh>
    <rPh sb="2" eb="4">
      <t>イリョウ</t>
    </rPh>
    <rPh sb="4" eb="6">
      <t>キカン</t>
    </rPh>
    <rPh sb="6" eb="7">
      <t>トウ</t>
    </rPh>
    <phoneticPr fontId="13"/>
  </si>
  <si>
    <t>協力歯科医療機関を定めておくよう努めているか。</t>
    <rPh sb="0" eb="2">
      <t>キョウリョク</t>
    </rPh>
    <rPh sb="2" eb="4">
      <t>シカ</t>
    </rPh>
    <rPh sb="4" eb="6">
      <t>イリョウ</t>
    </rPh>
    <rPh sb="6" eb="8">
      <t>キカン</t>
    </rPh>
    <rPh sb="9" eb="10">
      <t>サダ</t>
    </rPh>
    <rPh sb="16" eb="17">
      <t>ツト</t>
    </rPh>
    <phoneticPr fontId="3"/>
  </si>
  <si>
    <t>当該加算を算定する利用者は、医療診療報酬点数表の区分番号C001-2の注8に規定する死亡診断加算を算定する者であるか。</t>
    <rPh sb="0" eb="2">
      <t>トウガイ</t>
    </rPh>
    <rPh sb="2" eb="4">
      <t>カサン</t>
    </rPh>
    <rPh sb="5" eb="7">
      <t>サンテイ</t>
    </rPh>
    <rPh sb="9" eb="12">
      <t>リヨウシャ</t>
    </rPh>
    <rPh sb="14" eb="16">
      <t>イリョウ</t>
    </rPh>
    <rPh sb="16" eb="18">
      <t>シンリョウ</t>
    </rPh>
    <rPh sb="18" eb="20">
      <t>ホウシュウ</t>
    </rPh>
    <rPh sb="20" eb="22">
      <t>テンスウ</t>
    </rPh>
    <rPh sb="22" eb="23">
      <t>ヒョウ</t>
    </rPh>
    <rPh sb="24" eb="26">
      <t>クブン</t>
    </rPh>
    <rPh sb="26" eb="28">
      <t>バンゴウ</t>
    </rPh>
    <rPh sb="35" eb="36">
      <t>チュウ</t>
    </rPh>
    <rPh sb="38" eb="40">
      <t>キテイ</t>
    </rPh>
    <rPh sb="42" eb="44">
      <t>シボウ</t>
    </rPh>
    <rPh sb="44" eb="46">
      <t>シンダン</t>
    </rPh>
    <rPh sb="46" eb="48">
      <t>カサン</t>
    </rPh>
    <rPh sb="49" eb="51">
      <t>サンテイ</t>
    </rPh>
    <rPh sb="53" eb="54">
      <t>モノ</t>
    </rPh>
    <phoneticPr fontId="1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</si>
  <si>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3"/>
  </si>
  <si>
    <t>Ⅰ
ロ</t>
  </si>
  <si>
    <t>運営推進会議の報告、評価、要望、助言等についての記録を作成し、公表しているか。</t>
    <rPh sb="0" eb="2">
      <t>ウンエイ</t>
    </rPh>
    <rPh sb="2" eb="4">
      <t>スイシン</t>
    </rPh>
    <rPh sb="4" eb="6">
      <t>カイギ</t>
    </rPh>
    <rPh sb="7" eb="9">
      <t>ホウコク</t>
    </rPh>
    <rPh sb="10" eb="12">
      <t>ヒョウカ</t>
    </rPh>
    <rPh sb="13" eb="15">
      <t>ヨウボウ</t>
    </rPh>
    <rPh sb="16" eb="18">
      <t>ジョゲン</t>
    </rPh>
    <rPh sb="18" eb="19">
      <t>トウ</t>
    </rPh>
    <rPh sb="24" eb="26">
      <t>キロク</t>
    </rPh>
    <rPh sb="27" eb="29">
      <t>サクセイ</t>
    </rPh>
    <rPh sb="31" eb="33">
      <t>コウヒョウ</t>
    </rPh>
    <phoneticPr fontId="3"/>
  </si>
  <si>
    <t>点滴注射を週3日以上行う必要があると認められる状態</t>
  </si>
  <si>
    <t>[告]別表8・注7
[留]第2の9･(6)</t>
  </si>
  <si>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</si>
  <si>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合同で開催する事業所は、同一の日常生活圏域内に所在する事業所である。</t>
    <rPh sb="0" eb="2">
      <t>ゴウドウ</t>
    </rPh>
    <rPh sb="3" eb="5">
      <t>カイサイ</t>
    </rPh>
    <rPh sb="7" eb="10">
      <t>ジギョウショ</t>
    </rPh>
    <phoneticPr fontId="3"/>
  </si>
  <si>
    <t>Ⅱの算定に当たって、以下を満たしているか。</t>
    <rPh sb="2" eb="4">
      <t>サンテイ</t>
    </rPh>
    <rPh sb="5" eb="6">
      <t>ア</t>
    </rPh>
    <rPh sb="10" eb="12">
      <t>イカ</t>
    </rPh>
    <rPh sb="13" eb="14">
      <t>ミ</t>
    </rPh>
    <phoneticPr fontId="13"/>
  </si>
  <si>
    <t>加算を算定する利用者は、以下のいずれかに該当する者であって、栄養改善サービスの提供が必要であると認められるものであるか。</t>
    <rPh sb="0" eb="2">
      <t>カサン</t>
    </rPh>
    <rPh sb="3" eb="5">
      <t>サンテイ</t>
    </rPh>
    <rPh sb="7" eb="10">
      <t>リヨウシャ</t>
    </rPh>
    <rPh sb="12" eb="14">
      <t>イカ</t>
    </rPh>
    <rPh sb="20" eb="22">
      <t>ガイトウ</t>
    </rPh>
    <rPh sb="24" eb="25">
      <t>モノ</t>
    </rPh>
    <rPh sb="30" eb="32">
      <t>エイヨウ</t>
    </rPh>
    <rPh sb="32" eb="34">
      <t>カイゼン</t>
    </rPh>
    <rPh sb="39" eb="41">
      <t>テイキョウ</t>
    </rPh>
    <rPh sb="42" eb="44">
      <t>ヒツヨウ</t>
    </rPh>
    <rPh sb="48" eb="49">
      <t>ミト</t>
    </rPh>
    <phoneticPr fontId="13"/>
  </si>
  <si>
    <t>事業所間のネットワーク形成の促進が図られる範囲で、地域の実情に合わせて、市町村区域の単位等内に所在する事業所であっても差し支えない。</t>
  </si>
  <si>
    <t>自己評価結果及び外部評価結果のあり方については、平成26年度老人保健健康増進等事業「複合型サービスにおける自己評価・外部評価のあり方に関する調査研究事業」を参考に行い、サービスの改善及び質の向上に資する適切な手法により行っているか。</t>
    <rPh sb="0" eb="2">
      <t>ジコ</t>
    </rPh>
    <rPh sb="2" eb="4">
      <t>ヒョウカ</t>
    </rPh>
    <rPh sb="4" eb="6">
      <t>ケッカ</t>
    </rPh>
    <rPh sb="6" eb="7">
      <t>オヨ</t>
    </rPh>
    <rPh sb="8" eb="10">
      <t>ガイブ</t>
    </rPh>
    <rPh sb="10" eb="12">
      <t>ヒョウカ</t>
    </rPh>
    <rPh sb="12" eb="14">
      <t>ケッカ</t>
    </rPh>
    <rPh sb="17" eb="18">
      <t>カタ</t>
    </rPh>
    <rPh sb="24" eb="26">
      <t>ヘイセイ</t>
    </rPh>
    <rPh sb="28" eb="29">
      <t>ネン</t>
    </rPh>
    <rPh sb="29" eb="30">
      <t>ド</t>
    </rPh>
    <rPh sb="30" eb="32">
      <t>ロウジン</t>
    </rPh>
    <rPh sb="32" eb="34">
      <t>ホケン</t>
    </rPh>
    <rPh sb="34" eb="36">
      <t>ケンコウ</t>
    </rPh>
    <rPh sb="36" eb="38">
      <t>ゾウシン</t>
    </rPh>
    <rPh sb="38" eb="39">
      <t>トウ</t>
    </rPh>
    <rPh sb="39" eb="41">
      <t>ジギョウ</t>
    </rPh>
    <rPh sb="42" eb="45">
      <t>フクゴウガタ</t>
    </rPh>
    <rPh sb="53" eb="55">
      <t>ジコ</t>
    </rPh>
    <rPh sb="55" eb="57">
      <t>ヒョウカ</t>
    </rPh>
    <rPh sb="58" eb="60">
      <t>ガイブ</t>
    </rPh>
    <rPh sb="60" eb="62">
      <t>ヒョウカ</t>
    </rPh>
    <rPh sb="65" eb="66">
      <t>カタ</t>
    </rPh>
    <rPh sb="67" eb="68">
      <t>カン</t>
    </rPh>
    <rPh sb="70" eb="72">
      <t>チョウサ</t>
    </rPh>
    <rPh sb="72" eb="74">
      <t>ケンキュウ</t>
    </rPh>
    <rPh sb="74" eb="76">
      <t>ジギョウ</t>
    </rPh>
    <rPh sb="78" eb="80">
      <t>サンコウ</t>
    </rPh>
    <rPh sb="81" eb="82">
      <t>オコナ</t>
    </rPh>
    <rPh sb="89" eb="91">
      <t>カイゼン</t>
    </rPh>
    <rPh sb="91" eb="92">
      <t>オヨ</t>
    </rPh>
    <rPh sb="93" eb="94">
      <t>シツ</t>
    </rPh>
    <rPh sb="95" eb="97">
      <t>コウジョウ</t>
    </rPh>
    <rPh sb="98" eb="99">
      <t>シ</t>
    </rPh>
    <rPh sb="101" eb="103">
      <t>テキセツ</t>
    </rPh>
    <rPh sb="104" eb="106">
      <t>シュホウ</t>
    </rPh>
    <rPh sb="109" eb="110">
      <t>オコナ</t>
    </rPh>
    <phoneticPr fontId="3"/>
  </si>
  <si>
    <t>[省]第182条
(第28条準用）
[通]第3・八・4・(9)
(第3・二の二・3・(4)準用)
[条]第202条
(第59条の11準用)</t>
    <rPh sb="36" eb="37">
      <t>ニ</t>
    </rPh>
    <rPh sb="38" eb="39">
      <t>ニ</t>
    </rPh>
    <phoneticPr fontId="3"/>
  </si>
  <si>
    <t>外部評価を行う運営推進会議は、単独開催で行っている。</t>
    <rPh sb="20" eb="21">
      <t>オコナ</t>
    </rPh>
    <phoneticPr fontId="3"/>
  </si>
  <si>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3"/>
  </si>
  <si>
    <t>利用者の安全並びに介護サービスの質の確保及び職員の負担軽減に資する方策を検討するための委員会を、次のとおり開催しているか。</t>
  </si>
  <si>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</si>
  <si>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(ｹ)</t>
  </si>
  <si>
    <t>見守り機器を設置している。</t>
    <rPh sb="0" eb="2">
      <t>ミマモ</t>
    </rPh>
    <rPh sb="3" eb="5">
      <t>キキ</t>
    </rPh>
    <rPh sb="6" eb="8">
      <t>セッチ</t>
    </rPh>
    <phoneticPr fontId="1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</si>
  <si>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</si>
  <si>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本体事業所の登録者がサテライト型事業所の宿泊サービスを受けることは認められない。</t>
  </si>
  <si>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3"/>
  </si>
  <si>
    <t>以下を除き、サービス提供に支障がない場合は、この限りでない。</t>
    <rPh sb="0" eb="2">
      <t>イカ</t>
    </rPh>
    <rPh sb="3" eb="4">
      <t>ノゾ</t>
    </rPh>
    <phoneticPr fontId="3"/>
  </si>
  <si>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</si>
  <si>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基本報酬</t>
    <rPh sb="0" eb="2">
      <t>キホン</t>
    </rPh>
    <rPh sb="2" eb="4">
      <t>ホウシュウ</t>
    </rPh>
    <phoneticPr fontId="13"/>
  </si>
  <si>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</si>
  <si>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</si>
  <si>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</si>
  <si>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</si>
  <si>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主治の医師との関係</t>
    <rPh sb="0" eb="2">
      <t>シュジ</t>
    </rPh>
    <rPh sb="3" eb="5">
      <t>イシ</t>
    </rPh>
    <rPh sb="7" eb="9">
      <t>カンケイ</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</si>
  <si>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</si>
  <si>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</si>
  <si>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</si>
  <si>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看護小規模多機能型居宅介護従業者の常勤・非常勤の別</t>
    <rPh sb="9" eb="11">
      <t>キョタク</t>
    </rPh>
    <rPh sb="11" eb="13">
      <t>カイゴ</t>
    </rPh>
    <rPh sb="13" eb="16">
      <t>ジュウギョウシャ</t>
    </rPh>
    <phoneticPr fontId="3"/>
  </si>
  <si>
    <t>登録した日から起算して30日以内の期間について算定しているか。</t>
    <rPh sb="0" eb="2">
      <t>トウロク</t>
    </rPh>
    <phoneticPr fontId="13"/>
  </si>
  <si>
    <t>利用者の様態や希望等により特に必要と認められる場合は、一時的にその利用定員を超えることはやむ得ないものとする。</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</si>
  <si>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</si>
  <si>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 xml:space="preserve">通いサービスの利用者が登録定員に比べて著しく少ない状態が続いていないか。
</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</si>
  <si>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</si>
  <si>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指定看護小規模多機能型居宅介護を提供した際には、以下の事項を記録しているか。</t>
    <rPh sb="24" eb="26">
      <t>イカ</t>
    </rPh>
    <rPh sb="27" eb="29">
      <t>ジコウ</t>
    </rPh>
    <phoneticPr fontId="3"/>
  </si>
  <si>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3"/>
  </si>
  <si>
    <t>[省]第182条
(第3条の39準用）
[通]第3・八・4・(9)
(第3・一・4・(32)準用)
[条]第202条
(第41条準用)</t>
  </si>
  <si>
    <t>サービス提供体制強化加算Ⅰ・Ⅱ、入居継続支援加算Ⅰ・Ⅱ</t>
  </si>
  <si>
    <t>身体的拘束等の適正化のための対策を検討する委員会を3月に1回以上開催している。</t>
    <rPh sb="5" eb="6">
      <t>トウ</t>
    </rPh>
    <phoneticPr fontId="13"/>
  </si>
  <si>
    <t>若年性認知症利用者受入加算【短期利用居宅介護費を除く】
800単位/月</t>
    <rPh sb="0" eb="3">
      <t>ジャクネンセイ</t>
    </rPh>
    <rPh sb="3" eb="6">
      <t>ニンチショウ</t>
    </rPh>
    <rPh sb="6" eb="9">
      <t>リヨウシャ</t>
    </rPh>
    <rPh sb="9" eb="11">
      <t>ウケイレ</t>
    </rPh>
    <rPh sb="11" eb="13">
      <t>カサン</t>
    </rPh>
    <rPh sb="31" eb="33">
      <t>タンイ</t>
    </rPh>
    <rPh sb="34" eb="35">
      <t>ツキ</t>
    </rPh>
    <phoneticPr fontId="13"/>
  </si>
  <si>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3"/>
  </si>
  <si>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3"/>
  </si>
  <si>
    <t>[省]第182条
(第78条準用）
[通]第3・八・4・(9)
(第3・四・4・(11)準用)
[条]第202条
(第97条準用)</t>
  </si>
  <si>
    <t>必要に応じて個別サービス計画を見直すなど、サービスの提供に当たって、LIFEへの提出情報及びフィードバック情報等を活用しているか。</t>
  </si>
  <si>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3"/>
  </si>
  <si>
    <t>全ての居室に見守り機器を設置している。</t>
    <rPh sb="0" eb="1">
      <t>スベ</t>
    </rPh>
    <rPh sb="3" eb="5">
      <t>キョシツ</t>
    </rPh>
    <rPh sb="6" eb="8">
      <t>ミマモ</t>
    </rPh>
    <rPh sb="9" eb="11">
      <t>キキ</t>
    </rPh>
    <rPh sb="12" eb="14">
      <t>セッチ</t>
    </rPh>
    <phoneticPr fontId="13"/>
  </si>
  <si>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3"/>
  </si>
  <si>
    <t>委員会を3月に1回以上開催している。</t>
    <rPh sb="0" eb="3">
      <t>イインカイ</t>
    </rPh>
    <rPh sb="5" eb="6">
      <t>ツキ</t>
    </rPh>
    <rPh sb="8" eb="11">
      <t>カイイジョウ</t>
    </rPh>
    <rPh sb="11" eb="13">
      <t>カイサイ</t>
    </rPh>
    <phoneticPr fontId="13"/>
  </si>
  <si>
    <t>機器の導入等による業務時間の調査</t>
    <rPh sb="0" eb="2">
      <t>キキ</t>
    </rPh>
    <rPh sb="3" eb="5">
      <t>ドウニュウ</t>
    </rPh>
    <rPh sb="5" eb="6">
      <t>トウ</t>
    </rPh>
    <rPh sb="9" eb="11">
      <t>ギョウム</t>
    </rPh>
    <rPh sb="11" eb="13">
      <t>ジカン</t>
    </rPh>
    <rPh sb="14" eb="16">
      <t>チョウサ</t>
    </rPh>
    <phoneticPr fontId="13"/>
  </si>
  <si>
    <t>介護サービス情報公表システムに記載</t>
    <rPh sb="0" eb="2">
      <t>カイゴ</t>
    </rPh>
    <rPh sb="6" eb="8">
      <t>ジョウホウ</t>
    </rPh>
    <rPh sb="8" eb="10">
      <t>コウヒョウ</t>
    </rPh>
    <rPh sb="15" eb="17">
      <t>キサイ</t>
    </rPh>
    <phoneticPr fontId="3"/>
  </si>
  <si>
    <t>利用者の選定により通常の事業の実施地域以外の地域に居住する利用者に対して行う送迎に要する費用</t>
    <rPh sb="0" eb="3">
      <t>リヨウシャ</t>
    </rPh>
    <rPh sb="4" eb="6">
      <t>センテイ</t>
    </rPh>
    <rPh sb="9" eb="11">
      <t>ツウジョウ</t>
    </rPh>
    <rPh sb="12" eb="14">
      <t>ジギョウ</t>
    </rPh>
    <rPh sb="15" eb="17">
      <t>ジッシ</t>
    </rPh>
    <rPh sb="17" eb="19">
      <t>チイキ</t>
    </rPh>
    <rPh sb="19" eb="21">
      <t>イガイ</t>
    </rPh>
    <rPh sb="22" eb="24">
      <t>チイキ</t>
    </rPh>
    <rPh sb="25" eb="27">
      <t>キョジュウ</t>
    </rPh>
    <rPh sb="29" eb="32">
      <t>リヨウシャ</t>
    </rPh>
    <rPh sb="33" eb="34">
      <t>タイ</t>
    </rPh>
    <rPh sb="36" eb="37">
      <t>オコナ</t>
    </rPh>
    <rPh sb="38" eb="40">
      <t>ソウゲイ</t>
    </rPh>
    <rPh sb="41" eb="42">
      <t>ヨウ</t>
    </rPh>
    <rPh sb="44" eb="46">
      <t>ヒヨウ</t>
    </rPh>
    <phoneticPr fontId="3"/>
  </si>
  <si>
    <t>利用者の満足度等の評価</t>
    <rPh sb="0" eb="3">
      <t>リヨウシャ</t>
    </rPh>
    <rPh sb="4" eb="7">
      <t>マンゾクド</t>
    </rPh>
    <rPh sb="7" eb="8">
      <t>トウ</t>
    </rPh>
    <rPh sb="9" eb="11">
      <t>ヒョウカ</t>
    </rPh>
    <phoneticPr fontId="13"/>
  </si>
  <si>
    <t>利用者ごとに、利用開始時に褥瘡の有無を確認するとともに、褥瘡の発生と関連のあるリスクについて、利用開始時に評価し、その後少なくとも3月に1回評価している。</t>
    <rPh sb="0" eb="3">
      <t>リヨウシャ</t>
    </rPh>
    <rPh sb="7" eb="9">
      <t>リヨウ</t>
    </rPh>
    <rPh sb="9" eb="11">
      <t>カイシ</t>
    </rPh>
    <rPh sb="11" eb="12">
      <t>ジ</t>
    </rPh>
    <rPh sb="13" eb="15">
      <t>ジョクソウ</t>
    </rPh>
    <rPh sb="16" eb="18">
      <t>ウム</t>
    </rPh>
    <rPh sb="19" eb="21">
      <t>カクニン</t>
    </rPh>
    <rPh sb="28" eb="30">
      <t>ジョクソウ</t>
    </rPh>
    <rPh sb="31" eb="33">
      <t>ハッセイ</t>
    </rPh>
    <rPh sb="34" eb="36">
      <t>カンレン</t>
    </rPh>
    <rPh sb="47" eb="49">
      <t>リヨウ</t>
    </rPh>
    <rPh sb="49" eb="51">
      <t>カイシ</t>
    </rPh>
    <rPh sb="51" eb="52">
      <t>ジ</t>
    </rPh>
    <rPh sb="53" eb="55">
      <t>ヒョウカ</t>
    </rPh>
    <rPh sb="59" eb="60">
      <t>ゴ</t>
    </rPh>
    <rPh sb="60" eb="61">
      <t>スク</t>
    </rPh>
    <rPh sb="66" eb="67">
      <t>ツキ</t>
    </rPh>
    <rPh sb="69" eb="70">
      <t>カイ</t>
    </rPh>
    <rPh sb="70" eb="72">
      <t>ヒョウカ</t>
    </rPh>
    <phoneticPr fontId="13"/>
  </si>
  <si>
    <t>短期入所生活介護、短期入所療養介護</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</si>
  <si>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3"/>
  </si>
  <si>
    <t>[告]別表8・ヘ
[留]第2の9･(17)</t>
  </si>
  <si>
    <t>年次有給休暇の取得状況の調査</t>
    <rPh sb="0" eb="2">
      <t>ネンジ</t>
    </rPh>
    <rPh sb="2" eb="4">
      <t>ユウキュウ</t>
    </rPh>
    <rPh sb="4" eb="6">
      <t>キュウカ</t>
    </rPh>
    <rPh sb="7" eb="9">
      <t>シュトク</t>
    </rPh>
    <rPh sb="9" eb="11">
      <t>ジョウキョウ</t>
    </rPh>
    <rPh sb="12" eb="14">
      <t>チョウサ</t>
    </rPh>
    <phoneticPr fontId="13"/>
  </si>
  <si>
    <t>保健医療サービス若しくは福祉サービスの経営に携わった経験を有する者</t>
    <rPh sb="0" eb="2">
      <t>ホケン</t>
    </rPh>
    <rPh sb="2" eb="4">
      <t>イリョウ</t>
    </rPh>
    <rPh sb="8" eb="9">
      <t>モ</t>
    </rPh>
    <rPh sb="12" eb="14">
      <t>フクシ</t>
    </rPh>
    <rPh sb="19" eb="21">
      <t>ケイエイ</t>
    </rPh>
    <rPh sb="22" eb="23">
      <t>タズサ</t>
    </rPh>
    <rPh sb="26" eb="28">
      <t>ケイケン</t>
    </rPh>
    <rPh sb="29" eb="30">
      <t>ユウ</t>
    </rPh>
    <rPh sb="32" eb="33">
      <t>モノ</t>
    </rPh>
    <phoneticPr fontId="3"/>
  </si>
  <si>
    <t>介護職員の心理的負担等の評価</t>
    <rPh sb="0" eb="2">
      <t>カイゴ</t>
    </rPh>
    <rPh sb="2" eb="4">
      <t>ショクイン</t>
    </rPh>
    <rPh sb="5" eb="8">
      <t>シンリテキ</t>
    </rPh>
    <rPh sb="8" eb="10">
      <t>フタン</t>
    </rPh>
    <rPh sb="10" eb="11">
      <t>トウ</t>
    </rPh>
    <rPh sb="12" eb="14">
      <t>ヒョウカ</t>
    </rPh>
    <phoneticPr fontId="13"/>
  </si>
  <si>
    <t>業務や福利厚生制度、メンタルヘルス等の職員相談窓口の設置等相談体制の充実</t>
  </si>
  <si>
    <t>従業者の員数等（看護小規模多機能型居宅介護従業者)</t>
    <rPh sb="0" eb="3">
      <t>ジュウギョウシャ</t>
    </rPh>
    <rPh sb="4" eb="6">
      <t>インスウ</t>
    </rPh>
    <rPh sb="6" eb="7">
      <t>トウ</t>
    </rPh>
    <rPh sb="17" eb="19">
      <t>キョタク</t>
    </rPh>
    <rPh sb="19" eb="21">
      <t>カイゴ</t>
    </rPh>
    <rPh sb="21" eb="24">
      <t>ジュウギョウシャ</t>
    </rPh>
    <phoneticPr fontId="3"/>
  </si>
  <si>
    <t>加算Ⅰ</t>
    <rPh sb="0" eb="2">
      <t>カサン</t>
    </rPh>
    <phoneticPr fontId="3"/>
  </si>
  <si>
    <t>月途中から登録した場合は、登録していた期間（登録日から当該月の末日まで）に対応した単位数を算定しているか。</t>
  </si>
  <si>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3"/>
  </si>
  <si>
    <t>褥瘡ケア計画に基づいたケアを実施する際には、褥瘡ケア・マネジメントの対象となる入所者又はその家族に説明し、その同意を得ること。</t>
  </si>
  <si>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3"/>
  </si>
  <si>
    <t>（ B ）</t>
  </si>
  <si>
    <t>[省]第182条
(第81条準用）
[通]第3・八・4・(9)
(第3・四・4・(13)準用)
[条]第202条
(第100条準用)</t>
  </si>
  <si>
    <t>いわゆる介護助手の活用を行うこと</t>
    <rPh sb="4" eb="6">
      <t>カイゴ</t>
    </rPh>
    <rPh sb="6" eb="8">
      <t>ジョシュ</t>
    </rPh>
    <rPh sb="9" eb="11">
      <t>カツヨウ</t>
    </rPh>
    <rPh sb="12" eb="13">
      <t>オコナ</t>
    </rPh>
    <phoneticPr fontId="13"/>
  </si>
  <si>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3"/>
  </si>
  <si>
    <t>同一の事業者によって設置された他の事業所、施設等の管理者又は従業者としての職務に従事する場合であって、当該他の事業所、施設等の管理者又は従業者としての職務時間帯も、指定看護小規模多機能型居宅介護事業所の利用者へのサービス提供の場面等で生じる事象を適時かつ適切に把握でき、職員及び業務の一元的な管理・指揮命令に支障が生じないとき</t>
    <rPh sb="82" eb="84">
      <t>シテイ</t>
    </rPh>
    <rPh sb="97" eb="100">
      <t>ジギョウショ</t>
    </rPh>
    <phoneticPr fontId="3"/>
  </si>
  <si>
    <t>その他：</t>
    <rPh sb="2" eb="3">
      <t>タ</t>
    </rPh>
    <phoneticPr fontId="13"/>
  </si>
  <si>
    <t>介護ソフト（記録、情報共有、請求業務転記が不要なもの）、情報端末（タブレット端末、スマートフォン端末等）の導入</t>
  </si>
  <si>
    <t>エルダー・メンター（仕事やメンタル面のサポート等をする担当者）制度等導入</t>
  </si>
  <si>
    <t>要介護状態区分が要介護2である者であって、周囲の者による日常生活に対する注意を必要とする認知症の者である</t>
    <rPh sb="0" eb="3">
      <t>ヨウカイゴ</t>
    </rPh>
    <rPh sb="3" eb="5">
      <t>ジョウタイ</t>
    </rPh>
    <rPh sb="5" eb="7">
      <t>クブン</t>
    </rPh>
    <rPh sb="8" eb="11">
      <t>ヨウカイゴ</t>
    </rPh>
    <rPh sb="15" eb="16">
      <t>モノ</t>
    </rPh>
    <rPh sb="21" eb="23">
      <t>シュウイ</t>
    </rPh>
    <rPh sb="24" eb="25">
      <t>モノ</t>
    </rPh>
    <rPh sb="28" eb="30">
      <t>ニチジョウ</t>
    </rPh>
    <rPh sb="30" eb="32">
      <t>セイカツ</t>
    </rPh>
    <rPh sb="33" eb="34">
      <t>タイ</t>
    </rPh>
    <rPh sb="36" eb="38">
      <t>チュウイ</t>
    </rPh>
    <rPh sb="39" eb="41">
      <t>ヒツヨウ</t>
    </rPh>
    <rPh sb="44" eb="47">
      <t>ニンチショウ</t>
    </rPh>
    <rPh sb="48" eb="49">
      <t>モノ</t>
    </rPh>
    <phoneticPr fontId="13"/>
  </si>
  <si>
    <t>ターミナルケアの提供について利用者の身体状況の変化等必要な事項が適切に記録されているか。</t>
  </si>
  <si>
    <t>Ⅰの算定に当たって、以下のいずれかを満たしているか。</t>
    <rPh sb="2" eb="4">
      <t>サンテイ</t>
    </rPh>
    <rPh sb="5" eb="6">
      <t>ア</t>
    </rPh>
    <rPh sb="10" eb="12">
      <t>イカ</t>
    </rPh>
    <rPh sb="18" eb="19">
      <t>ミ</t>
    </rPh>
    <phoneticPr fontId="13"/>
  </si>
  <si>
    <t>⑩</t>
  </si>
  <si>
    <t>（ C ）</t>
  </si>
  <si>
    <t>偽りその他不正な行為によって保険給付を受け、又は受けようとしたとき。</t>
  </si>
  <si>
    <t>根拠法令等</t>
  </si>
  <si>
    <t>ターミナルケアの実施にあたっては、他の医療及び介護関係者と十分な連携を図るよう努めているか。</t>
  </si>
  <si>
    <t>ｱ</t>
  </si>
  <si>
    <t>Ⅰ、Ⅱ又はⅢの算定に当たって、以下の要件を満たしているか。</t>
    <rPh sb="3" eb="4">
      <t>マタ</t>
    </rPh>
    <rPh sb="7" eb="9">
      <t>サンテイ</t>
    </rPh>
    <rPh sb="10" eb="11">
      <t>ア</t>
    </rPh>
    <rPh sb="15" eb="17">
      <t>イカ</t>
    </rPh>
    <rPh sb="18" eb="20">
      <t>ヨウケン</t>
    </rPh>
    <rPh sb="21" eb="22">
      <t>ミ</t>
    </rPh>
    <phoneticPr fontId="13"/>
  </si>
  <si>
    <t>個別要件</t>
    <rPh sb="0" eb="2">
      <t>コベツ</t>
    </rPh>
    <rPh sb="2" eb="4">
      <t>ヨウケン</t>
    </rPh>
    <phoneticPr fontId="3"/>
  </si>
  <si>
    <t>ｳ</t>
  </si>
  <si>
    <t>事業所内の外部の者にも確認しやすい場所への掲示</t>
    <rPh sb="0" eb="3">
      <t>ジギョウショ</t>
    </rPh>
    <rPh sb="3" eb="4">
      <t>ナイ</t>
    </rPh>
    <rPh sb="5" eb="7">
      <t>ガイブ</t>
    </rPh>
    <rPh sb="8" eb="9">
      <t>モノ</t>
    </rPh>
    <rPh sb="11" eb="13">
      <t>カクニン</t>
    </rPh>
    <rPh sb="17" eb="19">
      <t>バショ</t>
    </rPh>
    <rPh sb="21" eb="23">
      <t>ケイジ</t>
    </rPh>
    <phoneticPr fontId="3"/>
  </si>
  <si>
    <t>宿直職員は、随時の訪問サービスに支障がない体制が整備されているのであれば、必ずしも事業所内で宿直する必要はない。</t>
  </si>
  <si>
    <t>指定地域密着型特定施設</t>
  </si>
  <si>
    <t>指定地域密着型介護老人福祉施設</t>
  </si>
  <si>
    <t>介護医療院</t>
  </si>
  <si>
    <t>（５）</t>
  </si>
  <si>
    <t>当該加算を介護保険で請求した場合には、同月に訪問看護及び看護小規模多機能型居宅介護を利用した場合の当該各サービスにおける緊急時訪問看護加算並びに同月に医療保険における訪問看護を利用した場合の当該訪問看護における24時間対応体制加算は算定できない。</t>
  </si>
  <si>
    <t>⑪</t>
  </si>
  <si>
    <t>当該事業所の介護従業者としての職務に従事する場合</t>
    <rPh sb="0" eb="2">
      <t>トウガイ</t>
    </rPh>
    <rPh sb="2" eb="5">
      <t>ジギョウショ</t>
    </rPh>
    <rPh sb="6" eb="8">
      <t>カイゴ</t>
    </rPh>
    <rPh sb="8" eb="11">
      <t>ジュウギョウシャ</t>
    </rPh>
    <rPh sb="15" eb="17">
      <t>ショクム</t>
    </rPh>
    <rPh sb="18" eb="20">
      <t>ジュウジ</t>
    </rPh>
    <rPh sb="22" eb="24">
      <t>バアイ</t>
    </rPh>
    <phoneticPr fontId="3"/>
  </si>
  <si>
    <t>サテライト型事業所の管理者は、サテライト型事業所の管理上支障がない場合は、本体事業所の管理者をもって充てることができる。</t>
  </si>
  <si>
    <t>設備及び備品等</t>
    <rPh sb="0" eb="2">
      <t>セツビ</t>
    </rPh>
    <rPh sb="2" eb="3">
      <t>オヨ</t>
    </rPh>
    <rPh sb="4" eb="6">
      <t>ビヒン</t>
    </rPh>
    <rPh sb="6" eb="7">
      <t>トウ</t>
    </rPh>
    <phoneticPr fontId="3"/>
  </si>
  <si>
    <t>1人の利用者に対し、1か所の事業所に限り算定しているか。</t>
  </si>
  <si>
    <t>利用者の処遇上必要と認められる場合は、2人とすることができる。</t>
  </si>
  <si>
    <t>登録定員を29人（サテライト型事業所は18人）以下としているか。</t>
    <rPh sb="14" eb="15">
      <t>ガタ</t>
    </rPh>
    <phoneticPr fontId="3"/>
  </si>
  <si>
    <t>サテライト型事業所における宿泊サービスの利用定員は、通いサービスの利用定員の1/3以上6人以下としているか。</t>
    <rPh sb="5" eb="6">
      <t>ガタ</t>
    </rPh>
    <rPh sb="6" eb="9">
      <t>ジギョウショ</t>
    </rPh>
    <rPh sb="13" eb="15">
      <t>シュクハク</t>
    </rPh>
    <rPh sb="26" eb="27">
      <t>カヨ</t>
    </rPh>
    <rPh sb="33" eb="35">
      <t>リヨウ</t>
    </rPh>
    <rPh sb="35" eb="37">
      <t>テイイン</t>
    </rPh>
    <phoneticPr fontId="3"/>
  </si>
  <si>
    <t>事業所ごとに、次に掲げる重要事項を内容とする運営規程を定めているか。</t>
    <rPh sb="0" eb="3">
      <t>ジギョウショ</t>
    </rPh>
    <phoneticPr fontId="3"/>
  </si>
  <si>
    <t>居間及び食堂は、機能を十分に発揮しうる適当な広さとなっているか。</t>
  </si>
  <si>
    <t>認知症介護に係る専門的な研修を修了している者を事業所における日常生活に支障を来す恐れのある症状又は行動が認められることから介護を必要とする認知症の者（以下、「対象者」）の数が20人未満である場合には1以上、対象者の数が20人以上である場合あっては1に対象者の数が19を超えて10又はその端数を増すごとに1を加えて得た数以上配置し、チームとして専門的な認知症ケアを実践している。</t>
    <rPh sb="0" eb="3">
      <t>ニンチショウ</t>
    </rPh>
    <rPh sb="6" eb="7">
      <t>カカ</t>
    </rPh>
    <rPh sb="8" eb="11">
      <t>センモンテキ</t>
    </rPh>
    <rPh sb="12" eb="14">
      <t>ケンシュウ</t>
    </rPh>
    <rPh sb="15" eb="17">
      <t>シュウリョウ</t>
    </rPh>
    <rPh sb="21" eb="22">
      <t>モノ</t>
    </rPh>
    <rPh sb="23" eb="26">
      <t>ジギョウショ</t>
    </rPh>
    <rPh sb="30" eb="32">
      <t>ニチジョウ</t>
    </rPh>
    <rPh sb="32" eb="34">
      <t>セイカツ</t>
    </rPh>
    <rPh sb="35" eb="37">
      <t>シショウ</t>
    </rPh>
    <rPh sb="38" eb="39">
      <t>キタ</t>
    </rPh>
    <rPh sb="40" eb="41">
      <t>オソ</t>
    </rPh>
    <rPh sb="45" eb="47">
      <t>ショウジョウ</t>
    </rPh>
    <rPh sb="47" eb="48">
      <t>マタ</t>
    </rPh>
    <rPh sb="49" eb="51">
      <t>コウドウ</t>
    </rPh>
    <rPh sb="52" eb="53">
      <t>ミト</t>
    </rPh>
    <rPh sb="61" eb="63">
      <t>カイゴ</t>
    </rPh>
    <rPh sb="64" eb="66">
      <t>ヒツヨウ</t>
    </rPh>
    <rPh sb="69" eb="72">
      <t>ニンチショウ</t>
    </rPh>
    <rPh sb="73" eb="74">
      <t>モノ</t>
    </rPh>
    <rPh sb="75" eb="77">
      <t>イカ</t>
    </rPh>
    <rPh sb="79" eb="82">
      <t>タイショウシャ</t>
    </rPh>
    <rPh sb="85" eb="86">
      <t>カズ</t>
    </rPh>
    <rPh sb="89" eb="90">
      <t>ニン</t>
    </rPh>
    <rPh sb="90" eb="92">
      <t>ミマン</t>
    </rPh>
    <rPh sb="95" eb="97">
      <t>バアイ</t>
    </rPh>
    <rPh sb="100" eb="102">
      <t>イジョウ</t>
    </rPh>
    <rPh sb="103" eb="106">
      <t>タイショウシャ</t>
    </rPh>
    <rPh sb="107" eb="108">
      <t>カズ</t>
    </rPh>
    <rPh sb="111" eb="114">
      <t>ニンイジョウ</t>
    </rPh>
    <rPh sb="117" eb="119">
      <t>バアイ</t>
    </rPh>
    <rPh sb="125" eb="128">
      <t>タイショウシャ</t>
    </rPh>
    <rPh sb="129" eb="130">
      <t>カズ</t>
    </rPh>
    <rPh sb="134" eb="135">
      <t>コ</t>
    </rPh>
    <rPh sb="139" eb="140">
      <t>マタ</t>
    </rPh>
    <rPh sb="143" eb="145">
      <t>ハスウ</t>
    </rPh>
    <rPh sb="146" eb="147">
      <t>マ</t>
    </rPh>
    <rPh sb="153" eb="154">
      <t>クワ</t>
    </rPh>
    <rPh sb="156" eb="157">
      <t>エ</t>
    </rPh>
    <rPh sb="158" eb="159">
      <t>カズ</t>
    </rPh>
    <rPh sb="159" eb="161">
      <t>イジョウ</t>
    </rPh>
    <rPh sb="161" eb="163">
      <t>ハイチ</t>
    </rPh>
    <rPh sb="171" eb="174">
      <t>センモンテキ</t>
    </rPh>
    <rPh sb="175" eb="178">
      <t>ニンチショウ</t>
    </rPh>
    <rPh sb="181" eb="183">
      <t>ジッセン</t>
    </rPh>
    <phoneticPr fontId="13"/>
  </si>
  <si>
    <t>各宿泊室は、他の宿泊室と明確に区分されているか。</t>
  </si>
  <si>
    <t>0
0
0
0</t>
  </si>
  <si>
    <t>サービス提供困難時の対応</t>
  </si>
  <si>
    <t>居宅サービス事業者等との連携</t>
    <rPh sb="0" eb="2">
      <t>キョタク</t>
    </rPh>
    <rPh sb="6" eb="9">
      <t>ジギョウシャ</t>
    </rPh>
    <rPh sb="9" eb="10">
      <t>トウ</t>
    </rPh>
    <rPh sb="12" eb="14">
      <t>レンケイ</t>
    </rPh>
    <phoneticPr fontId="13"/>
  </si>
  <si>
    <t>代表者は、以下のいずれかに該当する者であるか。</t>
    <rPh sb="0" eb="3">
      <t>ダイヒョウシャ</t>
    </rPh>
    <rPh sb="5" eb="7">
      <t>イカ</t>
    </rPh>
    <rPh sb="13" eb="15">
      <t>ガイトウ</t>
    </rPh>
    <rPh sb="17" eb="18">
      <t>モノ</t>
    </rPh>
    <phoneticPr fontId="3"/>
  </si>
  <si>
    <t>Ⅰ又はⅡの算定に当たって、以下の全てを満たしているか。</t>
    <rPh sb="1" eb="2">
      <t>マタ</t>
    </rPh>
    <rPh sb="5" eb="7">
      <t>サンテイ</t>
    </rPh>
    <rPh sb="8" eb="9">
      <t>ア</t>
    </rPh>
    <rPh sb="13" eb="15">
      <t>イカ</t>
    </rPh>
    <rPh sb="16" eb="17">
      <t>スベ</t>
    </rPh>
    <rPh sb="19" eb="20">
      <t>ミ</t>
    </rPh>
    <phoneticPr fontId="13"/>
  </si>
  <si>
    <t>[省]第182条
(第3条の34準用）
[条]第202条
(第36条準用)</t>
  </si>
  <si>
    <t>身分を証する書類の携行</t>
    <rPh sb="0" eb="2">
      <t>ミブン</t>
    </rPh>
    <rPh sb="3" eb="4">
      <t>ショウ</t>
    </rPh>
    <rPh sb="6" eb="8">
      <t>ショルイ</t>
    </rPh>
    <rPh sb="9" eb="11">
      <t>ケイコウ</t>
    </rPh>
    <phoneticPr fontId="13"/>
  </si>
  <si>
    <t>利用者の心身の状況</t>
    <rPh sb="4" eb="6">
      <t>シンシン</t>
    </rPh>
    <phoneticPr fontId="3"/>
  </si>
  <si>
    <t>○</t>
  </si>
  <si>
    <t>利用者の選定により通常の事業の実施地域以外の地域の居宅において訪問サービスを提供する場合の交通費の額</t>
    <rPh sb="0" eb="3">
      <t>リヨウシャ</t>
    </rPh>
    <rPh sb="4" eb="6">
      <t>センテイ</t>
    </rPh>
    <rPh sb="9" eb="11">
      <t>ツウジョウ</t>
    </rPh>
    <rPh sb="12" eb="14">
      <t>ジギョウ</t>
    </rPh>
    <rPh sb="15" eb="17">
      <t>ジッシ</t>
    </rPh>
    <rPh sb="17" eb="19">
      <t>チイキ</t>
    </rPh>
    <rPh sb="19" eb="21">
      <t>イガイ</t>
    </rPh>
    <rPh sb="22" eb="24">
      <t>チイキ</t>
    </rPh>
    <rPh sb="25" eb="27">
      <t>キョタク</t>
    </rPh>
    <rPh sb="31" eb="33">
      <t>ホウモン</t>
    </rPh>
    <rPh sb="38" eb="40">
      <t>テイキョウ</t>
    </rPh>
    <rPh sb="42" eb="44">
      <t>バアイ</t>
    </rPh>
    <rPh sb="45" eb="48">
      <t>コウツウヒ</t>
    </rPh>
    <rPh sb="49" eb="50">
      <t>ガク</t>
    </rPh>
    <phoneticPr fontId="3"/>
  </si>
  <si>
    <t>指定看護小規模多機能型居宅介護、その他のサービスの提供に要した費用につき、その支払を受ける際、口座引き落とし等支払いの方法に関わらず領収証を交付しているか。</t>
    <rPh sb="62" eb="63">
      <t>カカ</t>
    </rPh>
    <phoneticPr fontId="3"/>
  </si>
  <si>
    <t>宿泊に要する費用</t>
    <rPh sb="0" eb="2">
      <t>シュクハク</t>
    </rPh>
    <rPh sb="3" eb="4">
      <t>ヨウ</t>
    </rPh>
    <rPh sb="6" eb="8">
      <t>ヒヨウ</t>
    </rPh>
    <phoneticPr fontId="3"/>
  </si>
  <si>
    <t>[省]第182条
(第3条の20準用）
[通]第3・八・4・(9)
(第3・一・4・(14)準用)
[条]第202条
(第22条準用)</t>
  </si>
  <si>
    <t>利用者の要介護状態の軽減又は悪化の防止に資するよう、その目標を設定し、計画的に行われているか。</t>
  </si>
  <si>
    <t>利用開始時の評価は、高崎市長に届け出た日の属する月及び当該月以降の新規利用者については、当該者の利用開始時に評価を行うこととし、届出の日の属する月の前月において既に利用している者については、介護記録等に基づき、利用開始時における評価を行うこと。</t>
  </si>
  <si>
    <t>サービス提供が過少である場合の減算【短期利用居宅介護費を除く】
-30%/月</t>
    <rPh sb="4" eb="6">
      <t>テイキョウ</t>
    </rPh>
    <rPh sb="7" eb="9">
      <t>カショウ</t>
    </rPh>
    <rPh sb="12" eb="14">
      <t>バアイ</t>
    </rPh>
    <rPh sb="15" eb="17">
      <t>ゲンサン</t>
    </rPh>
    <rPh sb="18" eb="20">
      <t>タンキ</t>
    </rPh>
    <rPh sb="20" eb="22">
      <t>リヨウ</t>
    </rPh>
    <rPh sb="22" eb="24">
      <t>キョタク</t>
    </rPh>
    <rPh sb="24" eb="26">
      <t>カイゴ</t>
    </rPh>
    <rPh sb="26" eb="27">
      <t>ヒ</t>
    </rPh>
    <rPh sb="28" eb="29">
      <t>ノゾ</t>
    </rPh>
    <rPh sb="37" eb="38">
      <t>ツキ</t>
    </rPh>
    <phoneticPr fontId="13"/>
  </si>
  <si>
    <t>要因分析並びに支援計画の内容</t>
  </si>
  <si>
    <t>登録定員のおおむね1/3以下が目安</t>
  </si>
  <si>
    <t>「適切なサービス」とは、通いサービス、宿泊サービス及び訪問サービスを合わせて概ね週4回以上行うことが目安。なお、通いサービス、宿泊サービス及び訪問サービスを提供しない日でも、電話等の見守りを含め、利用者に何らかの形で関わることが望ましい。</t>
  </si>
  <si>
    <t>居宅サービス計画の作成</t>
    <rPh sb="0" eb="2">
      <t>キョタク</t>
    </rPh>
    <rPh sb="6" eb="8">
      <t>ケイカク</t>
    </rPh>
    <rPh sb="9" eb="11">
      <t>サクセイ</t>
    </rPh>
    <phoneticPr fontId="3"/>
  </si>
  <si>
    <t>管理者は、介護支援専門員に、登録者の居宅サービス計画の作成に関する業務を担当させているか。</t>
  </si>
  <si>
    <t>居宅サービス計画の作成に当たっては、指定居宅介護支援等基準第13条各号及び基準条例第15条各号に定める指定居宅介護支援の具体的取扱方針に沿って行っているか。</t>
  </si>
  <si>
    <t>法定代理受領サービスに係る報告</t>
  </si>
  <si>
    <t>コンサルテーション方法</t>
    <rPh sb="9" eb="11">
      <t>ホウホウ</t>
    </rPh>
    <phoneticPr fontId="13"/>
  </si>
  <si>
    <t>利用者の外出の機会の確保その他の利用者の意向を踏まえた社会生活の継続のための支援に努めているか。</t>
  </si>
  <si>
    <t>常に利用者の家族との連携を図るとともに利用者とその家族との交流等の機会を確保するよう努めているか。</t>
  </si>
  <si>
    <t>[告]別表8・ヨ
[留]第2の9･(26)</t>
  </si>
  <si>
    <t>営業日及び営業時間</t>
    <rPh sb="0" eb="3">
      <t>エイギョウビ</t>
    </rPh>
    <rPh sb="3" eb="4">
      <t>オヨ</t>
    </rPh>
    <rPh sb="5" eb="7">
      <t>エイギョウ</t>
    </rPh>
    <rPh sb="7" eb="9">
      <t>ジカン</t>
    </rPh>
    <phoneticPr fontId="3"/>
  </si>
  <si>
    <t>通常の事業の実施地域</t>
    <rPh sb="0" eb="2">
      <t>ツウジョウ</t>
    </rPh>
    <rPh sb="3" eb="5">
      <t>ジギョウ</t>
    </rPh>
    <rPh sb="6" eb="8">
      <t>ジッシ</t>
    </rPh>
    <rPh sb="8" eb="10">
      <t>チイキ</t>
    </rPh>
    <phoneticPr fontId="3"/>
  </si>
  <si>
    <t>サービス利用に当たっての留意事項</t>
    <rPh sb="4" eb="6">
      <t>リヨウ</t>
    </rPh>
    <rPh sb="7" eb="8">
      <t>ア</t>
    </rPh>
    <rPh sb="12" eb="14">
      <t>リュウイ</t>
    </rPh>
    <rPh sb="14" eb="16">
      <t>ジコウ</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</si>
  <si>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</si>
  <si>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Ⅰの算定に当たっては、以下のいずれにも該当するか。</t>
    <rPh sb="2" eb="4">
      <t>サンテイ</t>
    </rPh>
    <rPh sb="5" eb="6">
      <t>ア</t>
    </rPh>
    <rPh sb="11" eb="13">
      <t>イカ</t>
    </rPh>
    <rPh sb="19" eb="21">
      <t>ガイトウ</t>
    </rPh>
    <phoneticPr fontId="13"/>
  </si>
  <si>
    <t>緊急時等における対応方法</t>
    <rPh sb="0" eb="3">
      <t>キンキュウジ</t>
    </rPh>
    <rPh sb="3" eb="4">
      <t>トウ</t>
    </rPh>
    <rPh sb="8" eb="10">
      <t>タイオウ</t>
    </rPh>
    <rPh sb="10" eb="12">
      <t>ホウホウ</t>
    </rPh>
    <phoneticPr fontId="3"/>
  </si>
  <si>
    <t>利用者ごとのＡＤＬ値、栄養状態、口腔機能、認知症の状況その他の利用者の心身の状況等に係る基本的な情報を、「科学的介護情報システム（LIFE)」を用いて厚生労働省に提出しているか。</t>
  </si>
  <si>
    <t>(2)キャリアパス要件Ⅰ</t>
    <rPh sb="9" eb="11">
      <t>ヨウケン</t>
    </rPh>
    <phoneticPr fontId="13"/>
  </si>
  <si>
    <t>利用者の処遇に直接影響を及ぼさない業務については、この限りでない</t>
  </si>
  <si>
    <t>利用者の病状の急変時等に対応するための協力医療機関を定めているか。</t>
    <rPh sb="0" eb="3">
      <t>リヨウシャ</t>
    </rPh>
    <rPh sb="4" eb="6">
      <t>ビョウジョウ</t>
    </rPh>
    <rPh sb="7" eb="9">
      <t>キュウヘン</t>
    </rPh>
    <rPh sb="9" eb="10">
      <t>ジ</t>
    </rPh>
    <rPh sb="10" eb="11">
      <t>トウ</t>
    </rPh>
    <rPh sb="12" eb="14">
      <t>タイオウ</t>
    </rPh>
    <rPh sb="19" eb="21">
      <t>キョウリョク</t>
    </rPh>
    <rPh sb="21" eb="23">
      <t>イリョウ</t>
    </rPh>
    <rPh sb="23" eb="25">
      <t>キカン</t>
    </rPh>
    <rPh sb="26" eb="27">
      <t>サダ</t>
    </rPh>
    <phoneticPr fontId="3"/>
  </si>
  <si>
    <t>市町村窓口や地域包括支援センターへの掲示</t>
    <rPh sb="0" eb="3">
      <t>シチョウソン</t>
    </rPh>
    <rPh sb="3" eb="5">
      <t>マドグチ</t>
    </rPh>
    <rPh sb="6" eb="8">
      <t>チイキ</t>
    </rPh>
    <rPh sb="8" eb="10">
      <t>ホウカツ</t>
    </rPh>
    <rPh sb="10" eb="12">
      <t>シエン</t>
    </rPh>
    <rPh sb="18" eb="20">
      <t>ケイジ</t>
    </rPh>
    <phoneticPr fontId="3"/>
  </si>
  <si>
    <t>評価は、別紙様式6(ｱ)排尿の状態、(ｲ)排便の状態、(ｳ)おむつの使用、(ｴ)尿道カテーテルの留置について実施している。</t>
  </si>
  <si>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</si>
  <si>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個別要件</t>
    <rPh sb="0" eb="2">
      <t>コベツ</t>
    </rPh>
    <rPh sb="2" eb="4">
      <t>ヨウケン</t>
    </rPh>
    <phoneticPr fontId="13"/>
  </si>
  <si>
    <t>事業者は、可能な限り、利用者がその居宅において生活を維持できるよう支援することを前提としつつ、併設施設等へ入所等を希望した場合は、円滑にそれらの施設へ入所等が行えるよう、必要な措置を講ずるよう努めているか。</t>
  </si>
  <si>
    <t>月途中から登録を終了した場合は、登録していた期間（当該月の初日から登録終了日まで）に対応した単位数を算定しているか。</t>
  </si>
  <si>
    <t>「登録日」とは、利用契約を結んだ日ではなく、通い、訪問又は宿泊のいずれかのサービスを実際に利用開始した日とする。</t>
  </si>
  <si>
    <t>利用者の状態や利用者の家族等の事情により、指定居宅介護支援事業所の介護支援専門員が、緊急に利用することが必要と認めた場合である。</t>
  </si>
  <si>
    <t>サービス提供が過少である場合の減算を算定していない。</t>
    <rPh sb="4" eb="6">
      <t>テイキョウ</t>
    </rPh>
    <rPh sb="7" eb="9">
      <t>カショウ</t>
    </rPh>
    <rPh sb="12" eb="14">
      <t>バアイ</t>
    </rPh>
    <rPh sb="15" eb="17">
      <t>ゲンサン</t>
    </rPh>
    <rPh sb="18" eb="20">
      <t>サンテイ</t>
    </rPh>
    <phoneticPr fontId="13"/>
  </si>
  <si>
    <t>管理者は、介護支援専門員又はサテライト型事業所の研修修了者（以下「介護支援専門員等」という。）に、看護小規模多機能型居宅介護計画の作成に関する業務を担当させているか。</t>
  </si>
  <si>
    <t>宿泊室を活用する場合については、登録者の宿泊サービスの利用者と登録者以外の短期利用者の合計が、宿泊サービスの利用定員の範囲内で、空いている宿泊室を利用すること。</t>
  </si>
  <si>
    <t>登録者が他の指定看護小規模多機能型居宅介護事業者の利用を希望する場合、その他登録者から申出があった場合には、登録者に対し、直近の居宅サービス計画及びその実施状況に関する書類を交付しているか。</t>
  </si>
  <si>
    <t>従業者のうち保健師、看護師又は准看護師を常勤換算方法で2.5人以上（※）配置しているか。</t>
    <rPh sb="30" eb="31">
      <t>ニン</t>
    </rPh>
    <rPh sb="36" eb="38">
      <t>ハイチ</t>
    </rPh>
    <phoneticPr fontId="3"/>
  </si>
  <si>
    <t>高崎市該当地域：旧吉井町の一部、旧倉渕村、旧箕郷町、旧榛名町</t>
  </si>
  <si>
    <t>加算Ⅲ</t>
    <rPh sb="0" eb="2">
      <t>カサン</t>
    </rPh>
    <phoneticPr fontId="3"/>
  </si>
  <si>
    <t>加算Ⅳ</t>
    <rPh sb="0" eb="2">
      <t>カサン</t>
    </rPh>
    <phoneticPr fontId="3"/>
  </si>
  <si>
    <t>業務手順書の作成や、記録・報告様式の工夫等による情報共有や作業負担の軽減を行っている</t>
  </si>
  <si>
    <t>認知症介護の指導に係る専門的な研修を修了している者を1名以上配置し、事業所全体の認知症ケアの指導等を実施している。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4" eb="25">
      <t>モノ</t>
    </rPh>
    <rPh sb="27" eb="30">
      <t>メイイジョウ</t>
    </rPh>
    <rPh sb="30" eb="32">
      <t>ハイチ</t>
    </rPh>
    <rPh sb="34" eb="37">
      <t>ジギョウショ</t>
    </rPh>
    <rPh sb="37" eb="39">
      <t>ゼンタイ</t>
    </rPh>
    <rPh sb="40" eb="43">
      <t>ニンチショウ</t>
    </rPh>
    <rPh sb="46" eb="48">
      <t>シドウ</t>
    </rPh>
    <rPh sb="48" eb="49">
      <t>トウ</t>
    </rPh>
    <rPh sb="50" eb="52">
      <t>ジッシ</t>
    </rPh>
    <phoneticPr fontId="13"/>
  </si>
  <si>
    <t>事業所における介護職員、看護職員ごとの認知症ケアに関する研修計画を作成し、当該計画に従い、研修（外部における研修を含む）を実施又は実施を予定している。</t>
    <rPh sb="0" eb="3">
      <t>ジギョウショ</t>
    </rPh>
    <rPh sb="7" eb="9">
      <t>カイゴ</t>
    </rPh>
    <rPh sb="9" eb="11">
      <t>ショクイン</t>
    </rPh>
    <rPh sb="12" eb="14">
      <t>カンゴ</t>
    </rPh>
    <rPh sb="14" eb="16">
      <t>ショクイン</t>
    </rPh>
    <rPh sb="19" eb="22">
      <t>ニンチショウ</t>
    </rPh>
    <rPh sb="25" eb="26">
      <t>カン</t>
    </rPh>
    <rPh sb="28" eb="30">
      <t>ケンシュウ</t>
    </rPh>
    <rPh sb="30" eb="32">
      <t>ケイカク</t>
    </rPh>
    <rPh sb="33" eb="35">
      <t>サクセイ</t>
    </rPh>
    <rPh sb="37" eb="39">
      <t>トウガイ</t>
    </rPh>
    <rPh sb="39" eb="41">
      <t>ケイカク</t>
    </rPh>
    <rPh sb="42" eb="43">
      <t>シタガ</t>
    </rPh>
    <rPh sb="45" eb="47">
      <t>ケンシュウ</t>
    </rPh>
    <rPh sb="48" eb="50">
      <t>ガイブ</t>
    </rPh>
    <rPh sb="54" eb="56">
      <t>ケンシュウ</t>
    </rPh>
    <rPh sb="57" eb="58">
      <t>フク</t>
    </rPh>
    <rPh sb="61" eb="63">
      <t>ジッシ</t>
    </rPh>
    <rPh sb="63" eb="64">
      <t>マタ</t>
    </rPh>
    <rPh sb="65" eb="67">
      <t>ジッシ</t>
    </rPh>
    <rPh sb="68" eb="70">
      <t>ヨテイ</t>
    </rPh>
    <phoneticPr fontId="13"/>
  </si>
  <si>
    <t>[告]別表8・タ
[留]第2の9･(27)</t>
  </si>
  <si>
    <t>①、②</t>
  </si>
  <si>
    <t>上位者・担当者等によるキャリア面談など、キャリアアップ・働き方等に関する定期的な相談の機会の確保</t>
  </si>
  <si>
    <t>認知症による認知機能の障害に伴う、妄想・幻覚・興奮・暴言等の症状</t>
  </si>
  <si>
    <t>登録者が他の指定看護小規模多機能型居宅介護事業所において、指定看護小規模多機能型居宅介護を受けている間に、看護小規模多機能型居宅介護費を算定していないか。</t>
    <rPh sb="8" eb="10">
      <t>カンゴ</t>
    </rPh>
    <rPh sb="31" eb="33">
      <t>カンゴ</t>
    </rPh>
    <rPh sb="53" eb="55">
      <t>カンゴ</t>
    </rPh>
    <phoneticPr fontId="13"/>
  </si>
  <si>
    <t>Ⅳ</t>
  </si>
  <si>
    <t>若年性認知症利用者ごとに個別の担当者を定めているか。</t>
  </si>
  <si>
    <t>担当者を中心に利用者の特性やニーズに応じたサービス提供を行っているか。</t>
    <rPh sb="0" eb="3">
      <t>タントウシャ</t>
    </rPh>
    <rPh sb="4" eb="6">
      <t>チュウシン</t>
    </rPh>
    <rPh sb="7" eb="10">
      <t>リヨウシャ</t>
    </rPh>
    <rPh sb="11" eb="13">
      <t>トクセイ</t>
    </rPh>
    <rPh sb="18" eb="19">
      <t>オウ</t>
    </rPh>
    <rPh sb="25" eb="27">
      <t>テイキョウ</t>
    </rPh>
    <rPh sb="28" eb="29">
      <t>オコナ</t>
    </rPh>
    <phoneticPr fontId="13"/>
  </si>
  <si>
    <t>栄養改善加算
【短期利用居宅介護費を除く】
200単位/回</t>
    <rPh sb="0" eb="2">
      <t>エイヨウ</t>
    </rPh>
    <rPh sb="2" eb="4">
      <t>カイゼン</t>
    </rPh>
    <rPh sb="4" eb="6">
      <t>カサン</t>
    </rPh>
    <rPh sb="25" eb="27">
      <t>タンイ</t>
    </rPh>
    <rPh sb="28" eb="29">
      <t>カイ</t>
    </rPh>
    <phoneticPr fontId="13"/>
  </si>
  <si>
    <t>（13）</t>
  </si>
  <si>
    <t>利用者の地域における多様な活動が確保されるよう、日常的に地域住民等との交流を図り、利用者の状態に応じて、地域の行事や活動等に積極的に参加している。</t>
  </si>
  <si>
    <t>必要に応じて、多様な主体により提供される登録者の生活全般を支援するサービスが包括的に提供されるような居宅サービス計画を作成している。</t>
    <rPh sb="0" eb="2">
      <t>ヒツヨウ</t>
    </rPh>
    <rPh sb="3" eb="4">
      <t>オウ</t>
    </rPh>
    <rPh sb="7" eb="9">
      <t>タヨウ</t>
    </rPh>
    <rPh sb="10" eb="12">
      <t>シュタイ</t>
    </rPh>
    <rPh sb="15" eb="17">
      <t>テイキョウ</t>
    </rPh>
    <rPh sb="20" eb="23">
      <t>トウロクシャ</t>
    </rPh>
    <rPh sb="24" eb="26">
      <t>セイカツ</t>
    </rPh>
    <rPh sb="26" eb="28">
      <t>ゼンパン</t>
    </rPh>
    <rPh sb="29" eb="31">
      <t>シエン</t>
    </rPh>
    <rPh sb="38" eb="41">
      <t>ホウカツテキ</t>
    </rPh>
    <rPh sb="42" eb="44">
      <t>テイキョウ</t>
    </rPh>
    <rPh sb="50" eb="52">
      <t>キョタク</t>
    </rPh>
    <rPh sb="56" eb="58">
      <t>ケイカク</t>
    </rPh>
    <rPh sb="59" eb="61">
      <t>サクセイ</t>
    </rPh>
    <phoneticPr fontId="13"/>
  </si>
  <si>
    <t>地域住民等、他の指定居宅サービス事業者が当該事業を行う事業所、他の指定地域密着型サービス事業者が当該事業を行う事業所等と共同で事例検討会、研修会等を実施している。</t>
    <rPh sb="0" eb="2">
      <t>チイキ</t>
    </rPh>
    <rPh sb="2" eb="4">
      <t>ジュウミン</t>
    </rPh>
    <rPh sb="4" eb="5">
      <t>トウ</t>
    </rPh>
    <rPh sb="6" eb="7">
      <t>タ</t>
    </rPh>
    <rPh sb="8" eb="10">
      <t>シテイ</t>
    </rPh>
    <rPh sb="10" eb="12">
      <t>キョタク</t>
    </rPh>
    <rPh sb="16" eb="19">
      <t>ジギョウシャ</t>
    </rPh>
    <rPh sb="20" eb="22">
      <t>トウガイ</t>
    </rPh>
    <rPh sb="22" eb="24">
      <t>ジギョウ</t>
    </rPh>
    <rPh sb="25" eb="26">
      <t>オコナ</t>
    </rPh>
    <rPh sb="27" eb="30">
      <t>ジギョウショ</t>
    </rPh>
    <rPh sb="31" eb="32">
      <t>タ</t>
    </rPh>
    <rPh sb="33" eb="35">
      <t>シテイ</t>
    </rPh>
    <rPh sb="35" eb="40">
      <t>チイキミッチャクガタ</t>
    </rPh>
    <rPh sb="44" eb="47">
      <t>ジギョウシャ</t>
    </rPh>
    <rPh sb="48" eb="50">
      <t>トウガイ</t>
    </rPh>
    <rPh sb="50" eb="52">
      <t>ジギョウ</t>
    </rPh>
    <rPh sb="53" eb="54">
      <t>オコナ</t>
    </rPh>
    <rPh sb="55" eb="58">
      <t>ジギョウショ</t>
    </rPh>
    <rPh sb="58" eb="59">
      <t>トウ</t>
    </rPh>
    <rPh sb="60" eb="62">
      <t>キョウドウ</t>
    </rPh>
    <rPh sb="63" eb="65">
      <t>ジレイ</t>
    </rPh>
    <rPh sb="65" eb="68">
      <t>ケントウカイ</t>
    </rPh>
    <rPh sb="69" eb="72">
      <t>ケンシュウカイ</t>
    </rPh>
    <rPh sb="72" eb="73">
      <t>トウ</t>
    </rPh>
    <rPh sb="74" eb="76">
      <t>ジッシ</t>
    </rPh>
    <phoneticPr fontId="13"/>
  </si>
  <si>
    <t>[省]第182条
(第79条準用）
[通]第3・八・4・(9)
(第3・四・4・(11)準用)
[条]第202条
(第98条準用)</t>
  </si>
  <si>
    <t>サービス提供体制強化加算Ⅰ・Ⅱ、併設本体施設において処遇改善加算Ⅰの届出あり</t>
    <rPh sb="26" eb="32">
      <t>ショグウカ</t>
    </rPh>
    <phoneticPr fontId="13"/>
  </si>
  <si>
    <t>利用者に関する情報若しくはサービス提供に当たっての留意事項の伝達又は従業者の技術指導を目的とした会議をおおむね1月に1回以上開催している。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ジュウギョウシャ</t>
    </rPh>
    <rPh sb="38" eb="40">
      <t>ギジュツ</t>
    </rPh>
    <rPh sb="40" eb="42">
      <t>シドウ</t>
    </rPh>
    <rPh sb="43" eb="45">
      <t>モクテキ</t>
    </rPh>
    <rPh sb="48" eb="50">
      <t>カイギ</t>
    </rPh>
    <rPh sb="56" eb="57">
      <t>ツキ</t>
    </rPh>
    <rPh sb="59" eb="62">
      <t>カイイジョウ</t>
    </rPh>
    <rPh sb="62" eb="64">
      <t>カイサイ</t>
    </rPh>
    <phoneticPr fontId="13"/>
  </si>
  <si>
    <t>看護師及び准看護師を除く従業者の総数のうち、介護福祉士の占める割合が70%以上である。</t>
    <rPh sb="0" eb="3">
      <t>カンゴシ</t>
    </rPh>
    <rPh sb="3" eb="4">
      <t>オヨ</t>
    </rPh>
    <rPh sb="5" eb="9">
      <t>ジュンカンゴシ</t>
    </rPh>
    <rPh sb="10" eb="11">
      <t>ノゾ</t>
    </rPh>
    <rPh sb="12" eb="15">
      <t>ジュウギョウシャ</t>
    </rPh>
    <rPh sb="37" eb="39">
      <t>イジョウ</t>
    </rPh>
    <phoneticPr fontId="13"/>
  </si>
  <si>
    <t>従業者の総数のうち、常勤職員の占める割合が60%以上である。</t>
    <rPh sb="0" eb="3">
      <t>ジュウギョウシャ</t>
    </rPh>
    <rPh sb="10" eb="12">
      <t>ジョウキン</t>
    </rPh>
    <rPh sb="12" eb="14">
      <t>ショクイン</t>
    </rPh>
    <phoneticPr fontId="13"/>
  </si>
  <si>
    <t>従業者の総数のうち、勤続年数7年以上の者の占める割合が30%以上である。</t>
    <rPh sb="0" eb="3">
      <t>ジュウギョウシャ</t>
    </rPh>
    <rPh sb="10" eb="12">
      <t>キンゾク</t>
    </rPh>
    <rPh sb="12" eb="14">
      <t>ネンスウ</t>
    </rPh>
    <rPh sb="15" eb="18">
      <t>ネンイジョウ</t>
    </rPh>
    <rPh sb="19" eb="20">
      <t>モノ</t>
    </rPh>
    <phoneticPr fontId="13"/>
  </si>
  <si>
    <t>認知症行動・心理症状緊急対応加算【短期利用居宅介護費に限る】
200単位/日</t>
    <rPh sb="0" eb="3">
      <t>ニンチショウ</t>
    </rPh>
    <rPh sb="3" eb="5">
      <t>コウドウ</t>
    </rPh>
    <rPh sb="6" eb="8">
      <t>シンリ</t>
    </rPh>
    <rPh sb="8" eb="10">
      <t>ショウジョウ</t>
    </rPh>
    <rPh sb="10" eb="12">
      <t>キンキュウ</t>
    </rPh>
    <rPh sb="12" eb="14">
      <t>タイオウ</t>
    </rPh>
    <rPh sb="14" eb="16">
      <t>カサン</t>
    </rPh>
    <rPh sb="27" eb="28">
      <t>カギ</t>
    </rPh>
    <rPh sb="34" eb="36">
      <t>タンイ</t>
    </rPh>
    <rPh sb="37" eb="38">
      <t>ニチ</t>
    </rPh>
    <phoneticPr fontId="13"/>
  </si>
  <si>
    <t>訪問体制強化加算【短期利用居宅介護費を除く】
1000単位/月</t>
    <rPh sb="0" eb="2">
      <t>ホウモン</t>
    </rPh>
    <rPh sb="2" eb="4">
      <t>タイセイ</t>
    </rPh>
    <rPh sb="4" eb="6">
      <t>キョウカ</t>
    </rPh>
    <rPh sb="6" eb="8">
      <t>カサン</t>
    </rPh>
    <rPh sb="27" eb="29">
      <t>タンイ</t>
    </rPh>
    <rPh sb="30" eb="31">
      <t>ツキ</t>
    </rPh>
    <phoneticPr fontId="13"/>
  </si>
  <si>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3"/>
  </si>
  <si>
    <t>指定看護小規模多機能型居宅介護事業所の所在する建物と同一の建物に居住する利用者に対して指定看護小規模多機能型居宅介護を提供する場合、当該建物に居住する利用者以外の者に対しても指定看護小規模多機能型居宅介護の提供を行うよう努めているか。</t>
  </si>
  <si>
    <t>区分（※）</t>
    <rPh sb="0" eb="2">
      <t>クブン</t>
    </rPh>
    <phoneticPr fontId="3"/>
  </si>
  <si>
    <t>[省]第176条
[条]第196条</t>
  </si>
  <si>
    <t>指定看護小規模多機能型居宅介護　自主点検表</t>
    <rPh sb="0" eb="2">
      <t>シテイ</t>
    </rPh>
    <rPh sb="2" eb="4">
      <t>カンゴ</t>
    </rPh>
    <rPh sb="4" eb="7">
      <t>ショウキボ</t>
    </rPh>
    <rPh sb="7" eb="11">
      <t>タキノウガタ</t>
    </rPh>
    <rPh sb="11" eb="13">
      <t>キョタク</t>
    </rPh>
    <rPh sb="13" eb="15">
      <t>カイゴ</t>
    </rPh>
    <rPh sb="16" eb="18">
      <t>ジシュ</t>
    </rPh>
    <rPh sb="18" eb="21">
      <t>テンケンヒョウ</t>
    </rPh>
    <phoneticPr fontId="13"/>
  </si>
  <si>
    <t>(ｷ)</t>
  </si>
  <si>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t>
  </si>
  <si>
    <t>サテライト型看護小規模多機能型居宅介護事業所の実施に当たっては、以下のいずれにも該当するか。</t>
    <rPh sb="26" eb="27">
      <t>ア</t>
    </rPh>
    <rPh sb="32" eb="34">
      <t>イカ</t>
    </rPh>
    <rPh sb="40" eb="42">
      <t>ガイトウ</t>
    </rPh>
    <phoneticPr fontId="3"/>
  </si>
  <si>
    <t>Ⅱ
イ</t>
  </si>
  <si>
    <t>サテライト事業所は、以下のいずれにも該当する。</t>
    <rPh sb="5" eb="8">
      <t>ジギョウショ</t>
    </rPh>
    <rPh sb="10" eb="12">
      <t>イカ</t>
    </rPh>
    <rPh sb="18" eb="20">
      <t>ガイトウ</t>
    </rPh>
    <phoneticPr fontId="3"/>
  </si>
  <si>
    <t>登録者に係る居宅サービス計画及び看護小規模多機能型居宅介護計画の作成に専ら従事する介護支援専門員を置いているか。</t>
  </si>
  <si>
    <t>(ｳ)</t>
  </si>
  <si>
    <t>その他利用申込者に対し自ら適切な指定看護小規模多機能型居宅介護を提供することが困難な場合</t>
    <rPh sb="2" eb="3">
      <t>タ</t>
    </rPh>
    <rPh sb="3" eb="5">
      <t>リヨウ</t>
    </rPh>
    <rPh sb="5" eb="7">
      <t>モウシコミ</t>
    </rPh>
    <rPh sb="7" eb="8">
      <t>シャ</t>
    </rPh>
    <rPh sb="9" eb="10">
      <t>タイ</t>
    </rPh>
    <rPh sb="11" eb="12">
      <t>ミズカ</t>
    </rPh>
    <rPh sb="13" eb="15">
      <t>テキセツ</t>
    </rPh>
    <rPh sb="32" eb="34">
      <t>テイキョウ</t>
    </rPh>
    <rPh sb="39" eb="41">
      <t>コンナン</t>
    </rPh>
    <rPh sb="42" eb="44">
      <t>バアイ</t>
    </rPh>
    <phoneticPr fontId="3"/>
  </si>
  <si>
    <t>被保険者証に、認定審査会意見が記載されているときは、その意見に配慮して指定看護小規模多機能型居宅介護を提供するように努めているか。</t>
  </si>
  <si>
    <t>指定看護小規模多機能型居宅介護の提供に当たっては、介護支援専門員（介護支援専門員を配置していないサテライト型事業所にあっては、本体事業所の介護支援専門員）が開催するサービス担当者会議等を通じて、利用者の心身の状況、その置かれている環境、他の保健医療サービス又は福祉サービスの利用状況等の把握に努めているか。</t>
  </si>
  <si>
    <t>指定看護小規模多機能型居宅介護の提供に当たっては、居宅サービス事業者その他保健医療サービス又は福祉サービスを提供する者との密接な連携に努めているか。</t>
  </si>
  <si>
    <t>算定日が属する月の前3月間において、指定看護小規模多機能型居宅介護事業所における利用者の総数のうち、緊急時対応加算を算定した利用者の占める割合が50%以上である。</t>
    <rPh sb="0" eb="2">
      <t>サンテイ</t>
    </rPh>
    <rPh sb="2" eb="3">
      <t>ビ</t>
    </rPh>
    <rPh sb="4" eb="5">
      <t>ゾク</t>
    </rPh>
    <rPh sb="7" eb="8">
      <t>ツキ</t>
    </rPh>
    <rPh sb="9" eb="10">
      <t>マエ</t>
    </rPh>
    <rPh sb="11" eb="13">
      <t>ゲツカン</t>
    </rPh>
    <rPh sb="18" eb="20">
      <t>シテイ</t>
    </rPh>
    <rPh sb="20" eb="22">
      <t>カンゴ</t>
    </rPh>
    <rPh sb="22" eb="25">
      <t>ショウキボ</t>
    </rPh>
    <rPh sb="25" eb="29">
      <t>タキノウガタ</t>
    </rPh>
    <rPh sb="29" eb="31">
      <t>キョタク</t>
    </rPh>
    <rPh sb="31" eb="33">
      <t>カイゴ</t>
    </rPh>
    <rPh sb="33" eb="36">
      <t>ジギョウショ</t>
    </rPh>
    <rPh sb="40" eb="43">
      <t>リヨウシャ</t>
    </rPh>
    <rPh sb="44" eb="46">
      <t>ソウスウ</t>
    </rPh>
    <rPh sb="50" eb="53">
      <t>キンキュウジ</t>
    </rPh>
    <rPh sb="53" eb="55">
      <t>タイオウ</t>
    </rPh>
    <rPh sb="55" eb="57">
      <t>カサン</t>
    </rPh>
    <rPh sb="58" eb="60">
      <t>サンテイ</t>
    </rPh>
    <rPh sb="62" eb="65">
      <t>リヨウシャ</t>
    </rPh>
    <rPh sb="66" eb="67">
      <t>シ</t>
    </rPh>
    <rPh sb="69" eb="71">
      <t>ワリアイ</t>
    </rPh>
    <rPh sb="75" eb="77">
      <t>イジョウ</t>
    </rPh>
    <phoneticPr fontId="13"/>
  </si>
  <si>
    <t>指定看護小規模多機能型居宅介護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</si>
  <si>
    <t>事業者は、指定看護小規模多機能型居宅介護を提供した際には、提供日及びその内容、利用者に代わって支払を受ける地域密着型介護サービス費の額、その他必要な事項を、利用者の居宅サービス計画を記載した書面又はこれに準ずる書面に記載しているか。</t>
  </si>
  <si>
    <t>[告]別表8・ネ
[留]第2の9･(31)</t>
  </si>
  <si>
    <t>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事業者に支払われる地域密着型介護サービス費の額を控除して得た額（1割、2割、3割）の支払を受けているか。</t>
    <rPh sb="76" eb="81">
      <t>チイキミッチャクガタ</t>
    </rPh>
    <rPh sb="81" eb="83">
      <t>カイゴ</t>
    </rPh>
    <rPh sb="105" eb="110">
      <t>チイキミッチャクガタ</t>
    </rPh>
    <rPh sb="110" eb="112">
      <t>カイゴ</t>
    </rPh>
    <phoneticPr fontId="3"/>
  </si>
  <si>
    <t>指定看護小規模多機能型居宅介護において提供される便宜のうち、日常生活においても通常必要となるものに係る費用であって、その利用者に負担させることが適当と認められるもの</t>
    <rPh sb="0" eb="2">
      <t>シテイ</t>
    </rPh>
    <rPh sb="19" eb="21">
      <t>テイキョウ</t>
    </rPh>
    <rPh sb="24" eb="26">
      <t>ベンギ</t>
    </rPh>
    <rPh sb="30" eb="32">
      <t>ニチジョウ</t>
    </rPh>
    <rPh sb="32" eb="34">
      <t>セイカツ</t>
    </rPh>
    <rPh sb="39" eb="41">
      <t>ツウジョウ</t>
    </rPh>
    <rPh sb="41" eb="43">
      <t>ヒツヨウ</t>
    </rPh>
    <rPh sb="49" eb="50">
      <t>カカ</t>
    </rPh>
    <rPh sb="51" eb="53">
      <t>ヒヨウ</t>
    </rPh>
    <rPh sb="60" eb="63">
      <t>リヨウシャ</t>
    </rPh>
    <rPh sb="64" eb="66">
      <t>フタン</t>
    </rPh>
    <rPh sb="72" eb="74">
      <t>テキトウ</t>
    </rPh>
    <rPh sb="75" eb="76">
      <t>ミト</t>
    </rPh>
    <phoneticPr fontId="3"/>
  </si>
  <si>
    <t>法定代理受領サービスに該当しない指定看護小規模多機能型居宅介護に係る利用料の支払を受けた場合（いわゆる償還払いの場合）は、提供した指定看護小規模多機能型居宅介護の内容、費用の額その他必要と認められる事項を記載したサービス提供証明書を利用者に対して交付しているか。</t>
  </si>
  <si>
    <t>[省]第177条
[通]第3・八・4・(1)
[条]第197条</t>
    <rPh sb="15" eb="16">
      <t>ハチ</t>
    </rPh>
    <phoneticPr fontId="3"/>
  </si>
  <si>
    <t>指定看護小規模多機能型居宅介護の基本取扱方針</t>
    <rPh sb="0" eb="2">
      <t>シテイ</t>
    </rPh>
    <rPh sb="11" eb="13">
      <t>キョタク</t>
    </rPh>
    <rPh sb="13" eb="15">
      <t>カイゴ</t>
    </rPh>
    <rPh sb="16" eb="18">
      <t>キホン</t>
    </rPh>
    <rPh sb="18" eb="20">
      <t>トリアツカイ</t>
    </rPh>
    <rPh sb="20" eb="22">
      <t>ホウシン</t>
    </rPh>
    <phoneticPr fontId="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</si>
  <si>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</si>
  <si>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指定看護小規模多機能型居宅介護の具体的取扱方針</t>
    <rPh sb="16" eb="19">
      <t>グタイテキ</t>
    </rPh>
    <phoneticPr fontId="3"/>
  </si>
  <si>
    <t>看護小規模多機能型居宅介護は、利用者一人一人の人格を尊重し、利用者がそれぞれの役割を持って家庭的な環境の下で日常生活を送ることができるよう配慮して行っているか。</t>
    <rPh sb="73" eb="74">
      <t>オコナ</t>
    </rPh>
    <phoneticPr fontId="3"/>
  </si>
  <si>
    <t>看護小規模多機能型居宅介護計画に基づき、漫然かつ画一的にならないように、利用者の機能訓練及びその者が日常生活を営むことができるよう必要な援助を行っているか。</t>
  </si>
  <si>
    <t>介護支援専門員等は、看護小規模多機能型居宅介護計画の作成に当たっては、看護師等と密接な連携を図りつつ行っているか。</t>
    <rPh sb="7" eb="8">
      <t>トウ</t>
    </rPh>
    <phoneticPr fontId="3"/>
  </si>
  <si>
    <t>看護小規模多機能型居宅介護従業者は、指定看護小規模多機能型居宅介護の提供に当たっては懇切丁寧を旨とし、利用者又はその家族に対し、サービスの提供方法等について理解しやすいように説明を行っているか。</t>
    <rPh sb="9" eb="11">
      <t>キョタク</t>
    </rPh>
    <rPh sb="11" eb="13">
      <t>カイゴ</t>
    </rPh>
    <phoneticPr fontId="3"/>
  </si>
  <si>
    <t>ホスピス及び疼痛緩和のための組織的取組とチームアプローチ</t>
    <rPh sb="4" eb="5">
      <t>オヨ</t>
    </rPh>
    <rPh sb="6" eb="8">
      <t>トウツウ</t>
    </rPh>
    <rPh sb="8" eb="10">
      <t>カンワ</t>
    </rPh>
    <rPh sb="14" eb="17">
      <t>ソシキテキ</t>
    </rPh>
    <rPh sb="17" eb="19">
      <t>トリクミ</t>
    </rPh>
    <phoneticPr fontId="13"/>
  </si>
  <si>
    <t>支援計画の作成に当たっては、要因分析の結果と整合性が取れた計画を、個々の利用者の特性に配慮しながら個別に作成し画一的な支援計画とならないよう留意している。また、支援において利用者の尊厳が十分保持されるよう留意している。</t>
  </si>
  <si>
    <t>介護支援専門員等は、看護小規模多機能型居宅介護計画の作成後においても、常に看護小規模多機能型居宅介護計画の実施状況及び利用者の様態の変化等の把握を行い、必要に応じて看護小規模多機能型居宅介護計画を変更しているか。</t>
  </si>
  <si>
    <t>利用者に対し、利用者の負担により、利用者の居宅又は当該サービスの拠点における看護小規模多機能型居宅介護従業者以外の者による介護を受けさせていないか。</t>
  </si>
  <si>
    <t>現に指定看護小規模多機能型居宅介護の提供を行っているときに利用者に病状の急変が生じた場合、その他必要な場合は、速やかに主治の医師又はあらかじめ当該指定看護小規模多機能型居宅介護事業者が定めた協力医療機関への連絡を行い、診察を受ける等の必要な措置を講じているか。</t>
  </si>
  <si>
    <t>指定看護小規模多機能型居宅介護の内容及び利用料その他の費用の額</t>
    <rPh sb="18" eb="19">
      <t>オヨ</t>
    </rPh>
    <rPh sb="20" eb="23">
      <t>リヨウリョウ</t>
    </rPh>
    <rPh sb="25" eb="26">
      <t>タ</t>
    </rPh>
    <rPh sb="27" eb="29">
      <t>ヒヨウ</t>
    </rPh>
    <rPh sb="30" eb="31">
      <t>ガク</t>
    </rPh>
    <phoneticPr fontId="3"/>
  </si>
  <si>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3年以上従事した経験を有する者であるか。</t>
  </si>
  <si>
    <t>利用者に対し適切な指定看護小規模多機能型居宅介護を提供できるよう、事業所ごとに、勤務の体制を定めているか。</t>
    <rPh sb="33" eb="36">
      <t>ジギョウショ</t>
    </rPh>
    <phoneticPr fontId="3"/>
  </si>
  <si>
    <t>看護小規模多機能型居宅介護従業者の日々の勤務時間</t>
    <rPh sb="9" eb="11">
      <t>キョタク</t>
    </rPh>
    <rPh sb="11" eb="13">
      <t>カイゴ</t>
    </rPh>
    <rPh sb="13" eb="16">
      <t>ジュウギョウシャ</t>
    </rPh>
    <phoneticPr fontId="3"/>
  </si>
  <si>
    <t>看護小規模多機能型居宅介護計画及び看護小規模多機能型居宅介護報告書の作成</t>
    <rPh sb="15" eb="16">
      <t>オヨ</t>
    </rPh>
    <rPh sb="17" eb="19">
      <t>カンゴ</t>
    </rPh>
    <rPh sb="19" eb="22">
      <t>ショウキボ</t>
    </rPh>
    <rPh sb="22" eb="26">
      <t>タキノウガタ</t>
    </rPh>
    <rPh sb="26" eb="28">
      <t>キョタク</t>
    </rPh>
    <rPh sb="28" eb="30">
      <t>カイゴ</t>
    </rPh>
    <rPh sb="30" eb="33">
      <t>ホウコクショ</t>
    </rPh>
    <phoneticPr fontId="3"/>
  </si>
  <si>
    <t>看護小規模多機能型居宅介護従業者の管理者との兼務関係</t>
    <rPh sb="9" eb="11">
      <t>キョタク</t>
    </rPh>
    <rPh sb="11" eb="13">
      <t>カイゴ</t>
    </rPh>
    <rPh sb="13" eb="16">
      <t>ジュウギョウシャ</t>
    </rPh>
    <phoneticPr fontId="3"/>
  </si>
  <si>
    <t>特殊な看護等を行っていないか。</t>
  </si>
  <si>
    <t>看護小規模多機能型居宅介護計画</t>
    <rPh sb="13" eb="15">
      <t>ケイカク</t>
    </rPh>
    <phoneticPr fontId="3"/>
  </si>
  <si>
    <t>従業者の員数等（サテライト型看護小規模多機能型居宅介護事業所)</t>
    <rPh sb="0" eb="3">
      <t>ジュウギョウシャ</t>
    </rPh>
    <rPh sb="4" eb="6">
      <t>インスウ</t>
    </rPh>
    <rPh sb="6" eb="7">
      <t>トウ</t>
    </rPh>
    <rPh sb="13" eb="14">
      <t>ガタ</t>
    </rPh>
    <rPh sb="14" eb="16">
      <t>カンゴ</t>
    </rPh>
    <rPh sb="16" eb="19">
      <t>ショウキボ</t>
    </rPh>
    <rPh sb="19" eb="23">
      <t>タキノウガタ</t>
    </rPh>
    <rPh sb="23" eb="25">
      <t>キョタク</t>
    </rPh>
    <rPh sb="25" eb="27">
      <t>カイゴ</t>
    </rPh>
    <rPh sb="27" eb="30">
      <t>ジギョウショ</t>
    </rPh>
    <phoneticPr fontId="3"/>
  </si>
  <si>
    <t>指定看護小規模多機能型居宅介護事業所の介護支援専門員が、当該指定看護小規模多機能型居宅介護事業所の登録者に対する指定看護小規模多機能型居宅介護の提供に支障がないと認めた場合である。</t>
  </si>
  <si>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</si>
  <si>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「厚生労働大臣が定める中山間地域等の地域」（平21告83・二）に居住している登録者に対して、通常の事業の実施地域を越えて、指定看護小規模多機能型居宅介護を行った場合に加算しているか。</t>
  </si>
  <si>
    <t>30日を超える病院又は診療所への入院後に指定看護小規模多機能型居宅介護の利用を再び再開した場合に算定しているか。</t>
    <rPh sb="2" eb="3">
      <t>ニチ</t>
    </rPh>
    <rPh sb="4" eb="5">
      <t>コ</t>
    </rPh>
    <rPh sb="7" eb="9">
      <t>ビョウイン</t>
    </rPh>
    <rPh sb="9" eb="10">
      <t>マタ</t>
    </rPh>
    <rPh sb="11" eb="14">
      <t>シンリョウジョ</t>
    </rPh>
    <rPh sb="16" eb="18">
      <t>ニュウイン</t>
    </rPh>
    <rPh sb="18" eb="19">
      <t>ゴ</t>
    </rPh>
    <rPh sb="20" eb="22">
      <t>シテイ</t>
    </rPh>
    <rPh sb="31" eb="33">
      <t>キョタク</t>
    </rPh>
    <rPh sb="33" eb="35">
      <t>カイゴ</t>
    </rPh>
    <rPh sb="36" eb="38">
      <t>リヨウ</t>
    </rPh>
    <rPh sb="39" eb="40">
      <t>フタタ</t>
    </rPh>
    <rPh sb="41" eb="43">
      <t>サイカイ</t>
    </rPh>
    <rPh sb="45" eb="47">
      <t>バアイ</t>
    </rPh>
    <rPh sb="48" eb="50">
      <t>サンテイ</t>
    </rPh>
    <phoneticPr fontId="13"/>
  </si>
  <si>
    <t>医師が、認知症の行動・心理症状（※）が認められるため、在宅での生活が困難であり、緊急に指定看護小規模多機能型居宅介護を利用することが適当であると判断した者に対し、指定看護小規模多機能型居宅介護を行った場合に算定しているか。</t>
  </si>
  <si>
    <t>自己評価結果及び外部評価結果を利用者及び利用者の家族へ提供しているか。</t>
    <rPh sb="0" eb="2">
      <t>ジコ</t>
    </rPh>
    <rPh sb="2" eb="4">
      <t>ヒョウカ</t>
    </rPh>
    <rPh sb="4" eb="6">
      <t>ケッカ</t>
    </rPh>
    <rPh sb="6" eb="7">
      <t>オヨ</t>
    </rPh>
    <rPh sb="8" eb="10">
      <t>ガイブ</t>
    </rPh>
    <rPh sb="10" eb="12">
      <t>ヒョウカ</t>
    </rPh>
    <rPh sb="12" eb="14">
      <t>ケッカ</t>
    </rPh>
    <rPh sb="15" eb="18">
      <t>リヨウシャ</t>
    </rPh>
    <rPh sb="18" eb="19">
      <t>オヨ</t>
    </rPh>
    <rPh sb="20" eb="23">
      <t>リヨウシャ</t>
    </rPh>
    <rPh sb="24" eb="26">
      <t>カゾク</t>
    </rPh>
    <rPh sb="27" eb="29">
      <t>テイキョウ</t>
    </rPh>
    <phoneticPr fontId="3"/>
  </si>
  <si>
    <t>ホスピスケア・緩和ケアにおけるリーダーシップとストレスマネジメント</t>
    <rPh sb="7" eb="9">
      <t>カンワ</t>
    </rPh>
    <phoneticPr fontId="13"/>
  </si>
  <si>
    <t>指定看護小規模多機能型居宅介護事業所と同一の建物に集合住宅（養護老人ホーム、軽費老人ホーム、有料老人ホーム、サービス付き高齢者向け住宅に限る。）を併設する場合は、登録者の総数のうち同一建物居住者以外の者の占める割合が100分の50以上であって、かつ、同一建物居住者以外の者に対する延べ訪問回数が1月当たり200回以上であるか。</t>
  </si>
  <si>
    <t>利用者の心身の状況又はその家族等を取り巻く環境の変化に応じ、随時、介護支援専門員、看護師、准看護師、介護職員その他の関係者が共同し、看護小規模多機能型居宅介護計画の見直しを行っている。</t>
  </si>
  <si>
    <t>代表者は、以下のいずれかの経験を有する者であるか。</t>
    <rPh sb="0" eb="3">
      <t>ダイヒョウシャ</t>
    </rPh>
    <rPh sb="5" eb="7">
      <t>イカ</t>
    </rPh>
    <rPh sb="13" eb="15">
      <t>ケイケン</t>
    </rPh>
    <rPh sb="16" eb="17">
      <t>ユウ</t>
    </rPh>
    <rPh sb="19" eb="20">
      <t>モノ</t>
    </rPh>
    <phoneticPr fontId="3"/>
  </si>
  <si>
    <t>[告]別表8・注4
[留]第2の9･(3)</t>
  </si>
  <si>
    <t>市町村が実施する通いの場、在宅医療・介護連携推進事業等の地域支援事業等において、介護予防に資する取組、指定看護小規模多機能型居宅介護事業所以外のサービス事業所又は医療機関との連携を行っ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40" eb="42">
      <t>カイゴ</t>
    </rPh>
    <rPh sb="42" eb="44">
      <t>ヨボウ</t>
    </rPh>
    <rPh sb="45" eb="46">
      <t>シ</t>
    </rPh>
    <rPh sb="48" eb="50">
      <t>トリクミ</t>
    </rPh>
    <rPh sb="51" eb="53">
      <t>シテイ</t>
    </rPh>
    <rPh sb="62" eb="64">
      <t>キョタク</t>
    </rPh>
    <rPh sb="64" eb="66">
      <t>カイゴ</t>
    </rPh>
    <rPh sb="66" eb="69">
      <t>ジギョウショ</t>
    </rPh>
    <rPh sb="69" eb="71">
      <t>イガイ</t>
    </rPh>
    <rPh sb="76" eb="79">
      <t>ジギョウショ</t>
    </rPh>
    <rPh sb="79" eb="80">
      <t>マタ</t>
    </rPh>
    <rPh sb="81" eb="83">
      <t>イリョウ</t>
    </rPh>
    <rPh sb="83" eb="85">
      <t>キカン</t>
    </rPh>
    <rPh sb="87" eb="89">
      <t>レンケイ</t>
    </rPh>
    <rPh sb="90" eb="91">
      <t>オコナ</t>
    </rPh>
    <phoneticPr fontId="13"/>
  </si>
  <si>
    <t>夜間及び深夜の時間帯を通じて、夜間及び深夜の勤務（宿直勤務を除く。）に従事する従業者を1以上、宿直勤務を行う従業者を必要な数以上配置しているか。</t>
    <rPh sb="58" eb="60">
      <t>ヒツヨウ</t>
    </rPh>
    <rPh sb="61" eb="62">
      <t>カズ</t>
    </rPh>
    <phoneticPr fontId="3"/>
  </si>
  <si>
    <t>[告]別表8・ハ</t>
  </si>
  <si>
    <t>従業者のうち1人以上は常勤の看護師又は保健師であるか。</t>
    <rPh sb="14" eb="17">
      <t>カンゴシ</t>
    </rPh>
    <rPh sb="17" eb="18">
      <t>マタ</t>
    </rPh>
    <rPh sb="19" eb="22">
      <t>ホケンシ</t>
    </rPh>
    <phoneticPr fontId="3"/>
  </si>
  <si>
    <t>サテライト型事業所においては常勤換算方法で1人以上配置とすることができる。</t>
    <rPh sb="5" eb="6">
      <t>ガタ</t>
    </rPh>
    <rPh sb="6" eb="9">
      <t>ジギョウショ</t>
    </rPh>
    <phoneticPr fontId="3"/>
  </si>
  <si>
    <t>通いサービス及び訪問サービスの提供に当たる従業者のうち、看護職員を１以上配置しているか。</t>
  </si>
  <si>
    <t>管理上支障がない場合は、当該事業所の他の職務に従事し、又は当該事業所に併設する以下の施設等の職務に従事することができる。</t>
    <rPh sb="39" eb="41">
      <t>イカ</t>
    </rPh>
    <phoneticPr fontId="3"/>
  </si>
  <si>
    <t>介護支援専門員は、厚生労働大臣が定める研修（都道府県、指定都市及び中核市が実施する「小規模多機能型サービス等計画作成担当者研修」）を修了しているか。</t>
  </si>
  <si>
    <t>サテライト型事業所においては、介護支援専門員を配置せず、看護小規模多機能型居宅介護計画の作成に専ら従事する「小規模多機能型サービス等計画作成担当者研修」を修了している者を置くことができるが、この場合、本体事業所の介護支援専門員により、当該サテライト型事業所の登録者に対して居宅サービス計画の作成が適切に行われていること。また、法定代理受領の要件である看護小規模多機能型居宅介護の利用に関する市への届出の代行については、本体事業所の介護支援専門員が行うこと。</t>
  </si>
  <si>
    <t>「認知症対応型サービス事業管理者研修」修了者</t>
    <rPh sb="1" eb="4">
      <t>ニンチショウ</t>
    </rPh>
    <rPh sb="4" eb="7">
      <t>タイオウガタ</t>
    </rPh>
    <rPh sb="11" eb="13">
      <t>ジギョウ</t>
    </rPh>
    <rPh sb="13" eb="16">
      <t>カンリシャ</t>
    </rPh>
    <rPh sb="16" eb="18">
      <t>ケンシュウ</t>
    </rPh>
    <rPh sb="19" eb="22">
      <t>シュウリョウシャ</t>
    </rPh>
    <phoneticPr fontId="3"/>
  </si>
  <si>
    <t>真皮を越える褥瘡の状態にある利用者（重点的な褥瘡管理を行う必要が認められる利用者（在宅での療養を行っているものに限る）にあっては真皮まで状態の利用者）</t>
    <rPh sb="0" eb="2">
      <t>シンピ</t>
    </rPh>
    <rPh sb="3" eb="4">
      <t>コ</t>
    </rPh>
    <rPh sb="6" eb="8">
      <t>ジョクソウ</t>
    </rPh>
    <rPh sb="9" eb="11">
      <t>ジョウタイ</t>
    </rPh>
    <rPh sb="14" eb="17">
      <t>リヨウシャ</t>
    </rPh>
    <rPh sb="18" eb="21">
      <t>ジュウテンテキ</t>
    </rPh>
    <rPh sb="22" eb="24">
      <t>ジョクソウ</t>
    </rPh>
    <rPh sb="24" eb="26">
      <t>カンリ</t>
    </rPh>
    <rPh sb="27" eb="28">
      <t>オコナ</t>
    </rPh>
    <rPh sb="29" eb="31">
      <t>ヒツヨウ</t>
    </rPh>
    <rPh sb="32" eb="33">
      <t>ミト</t>
    </rPh>
    <rPh sb="37" eb="40">
      <t>リヨウシャ</t>
    </rPh>
    <rPh sb="41" eb="43">
      <t>ザイタク</t>
    </rPh>
    <rPh sb="45" eb="47">
      <t>リョウヨウ</t>
    </rPh>
    <rPh sb="48" eb="49">
      <t>オコナ</t>
    </rPh>
    <rPh sb="56" eb="57">
      <t>カギ</t>
    </rPh>
    <rPh sb="64" eb="66">
      <t>シンピ</t>
    </rPh>
    <rPh sb="68" eb="70">
      <t>ジョウタイ</t>
    </rPh>
    <rPh sb="71" eb="74">
      <t>リヨウシャ</t>
    </rPh>
    <phoneticPr fontId="13"/>
  </si>
  <si>
    <t>次のいずれの要件も満たす指定看護小規模多機能型居宅介護事業所、又はその一部として使用される事務所の従業者が指定看護小規模多機能型居宅介護を行った場合に、所定単位数の10%に相当する単位数を加算しているか。</t>
    <rPh sb="14" eb="16">
      <t>カンゴ</t>
    </rPh>
    <rPh sb="16" eb="19">
      <t>ショウキボ</t>
    </rPh>
    <rPh sb="19" eb="23">
      <t>タキノウガタ</t>
    </rPh>
    <rPh sb="23" eb="25">
      <t>キョタク</t>
    </rPh>
    <rPh sb="25" eb="27">
      <t>カイゴ</t>
    </rPh>
    <rPh sb="27" eb="30">
      <t>ジギョウショ</t>
    </rPh>
    <rPh sb="49" eb="52">
      <t>ジュウギョウシャ</t>
    </rPh>
    <rPh sb="55" eb="57">
      <t>カンゴ</t>
    </rPh>
    <rPh sb="57" eb="60">
      <t>ショウキボ</t>
    </rPh>
    <rPh sb="60" eb="64">
      <t>タキノウガタ</t>
    </rPh>
    <rPh sb="64" eb="66">
      <t>キョタク</t>
    </rPh>
    <rPh sb="66" eb="68">
      <t>カイゴ</t>
    </rPh>
    <phoneticPr fontId="13"/>
  </si>
  <si>
    <t>保健師又は看護師</t>
    <rPh sb="0" eb="3">
      <t>ホケンシ</t>
    </rPh>
    <rPh sb="3" eb="4">
      <t>マタ</t>
    </rPh>
    <rPh sb="5" eb="8">
      <t>カンゴシ</t>
    </rPh>
    <phoneticPr fontId="3"/>
  </si>
  <si>
    <t>(ｲ)</t>
  </si>
  <si>
    <t>「認知症対応型サービス事業管理者研修」修了者</t>
    <rPh sb="19" eb="22">
      <t>シュウリョウシャ</t>
    </rPh>
    <phoneticPr fontId="3"/>
  </si>
  <si>
    <t>利用開始時及び利用中6月ごとに利用者の栄養状態について確認を行い、当該利用者の栄養状態に関する情報を当該利用者を担当する介護支援専門員に提供している。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8">
      <t>タントウ</t>
    </rPh>
    <rPh sb="60" eb="62">
      <t>カイゴ</t>
    </rPh>
    <rPh sb="62" eb="64">
      <t>シエン</t>
    </rPh>
    <rPh sb="64" eb="67">
      <t>センモンイン</t>
    </rPh>
    <rPh sb="68" eb="70">
      <t>テイキョウ</t>
    </rPh>
    <phoneticPr fontId="13"/>
  </si>
  <si>
    <t>事業開始から1年以上の実績を有すること。</t>
  </si>
  <si>
    <t>遠隔死亡診断補助加算
【短期利用居宅介護費を除く】
150単位/月</t>
    <rPh sb="0" eb="2">
      <t>エンカク</t>
    </rPh>
    <rPh sb="2" eb="4">
      <t>シボウ</t>
    </rPh>
    <rPh sb="4" eb="6">
      <t>シンダン</t>
    </rPh>
    <rPh sb="6" eb="8">
      <t>ホジョ</t>
    </rPh>
    <rPh sb="8" eb="10">
      <t>カサン</t>
    </rPh>
    <rPh sb="29" eb="31">
      <t>タンイ</t>
    </rPh>
    <rPh sb="32" eb="33">
      <t>ツキ</t>
    </rPh>
    <phoneticPr fontId="13"/>
  </si>
  <si>
    <t>本体事業所は、以下のいずれかに該当する。</t>
    <rPh sb="7" eb="9">
      <t>イカ</t>
    </rPh>
    <rPh sb="15" eb="17">
      <t>ガイトウ</t>
    </rPh>
    <phoneticPr fontId="3"/>
  </si>
  <si>
    <t>本体事業所は、指定看護小規模多機能型居宅介護事業所であって、緊急時訪問看護加算の届出をしている。</t>
  </si>
  <si>
    <t>栄養改善加算の算定に係る栄養改善サービスを受けていないか。</t>
  </si>
  <si>
    <t>本体事業所とサテライト事業所の距離は、自動車等による移動に要する時間が概ね20分以内の距離である。</t>
    <rPh sb="0" eb="2">
      <t>ホンタイ</t>
    </rPh>
    <rPh sb="2" eb="5">
      <t>ジギョウショ</t>
    </rPh>
    <rPh sb="11" eb="14">
      <t>ジギョウショ</t>
    </rPh>
    <rPh sb="15" eb="17">
      <t>キョリ</t>
    </rPh>
    <rPh sb="19" eb="22">
      <t>ジドウシャ</t>
    </rPh>
    <rPh sb="22" eb="23">
      <t>トウ</t>
    </rPh>
    <rPh sb="26" eb="28">
      <t>イドウ</t>
    </rPh>
    <rPh sb="29" eb="30">
      <t>ヨウ</t>
    </rPh>
    <rPh sb="32" eb="34">
      <t>ジカン</t>
    </rPh>
    <rPh sb="35" eb="36">
      <t>オオム</t>
    </rPh>
    <rPh sb="39" eb="40">
      <t>フン</t>
    </rPh>
    <rPh sb="40" eb="42">
      <t>イナイ</t>
    </rPh>
    <rPh sb="43" eb="45">
      <t>キョリ</t>
    </rPh>
    <phoneticPr fontId="3"/>
  </si>
  <si>
    <t>1の宿泊室の床面積は、7.43平方メートル以上か。</t>
  </si>
  <si>
    <t>指定看護小規模多機能型居宅介護事業所が病院又は診療所であって定員が1人である宿泊室の床面積は、6.4平方メートルとすることができる。</t>
    <rPh sb="0" eb="2">
      <t>シテイ</t>
    </rPh>
    <rPh sb="2" eb="4">
      <t>カンゴ</t>
    </rPh>
    <rPh sb="4" eb="7">
      <t>ショウキボ</t>
    </rPh>
    <rPh sb="7" eb="11">
      <t>タキノウガタ</t>
    </rPh>
    <rPh sb="11" eb="13">
      <t>キョタク</t>
    </rPh>
    <rPh sb="13" eb="15">
      <t>カイゴ</t>
    </rPh>
    <rPh sb="15" eb="18">
      <t>ジギョウショ</t>
    </rPh>
    <rPh sb="19" eb="21">
      <t>ビョウイン</t>
    </rPh>
    <rPh sb="21" eb="22">
      <t>マタ</t>
    </rPh>
    <rPh sb="23" eb="26">
      <t>シンリョウジョ</t>
    </rPh>
    <rPh sb="30" eb="32">
      <t>テイイン</t>
    </rPh>
    <rPh sb="34" eb="35">
      <t>ニン</t>
    </rPh>
    <rPh sb="38" eb="41">
      <t>シュクハクシツ</t>
    </rPh>
    <rPh sb="42" eb="45">
      <t>ユカメンセキ</t>
    </rPh>
    <rPh sb="50" eb="52">
      <t>ヘイホウ</t>
    </rPh>
    <phoneticPr fontId="3"/>
  </si>
  <si>
    <t>[告]別表8・カ
[留]第2の9･(25)</t>
  </si>
  <si>
    <t>設備は専ら指定看護小規模多機能型居宅介護の事業の用に供しているか。</t>
  </si>
  <si>
    <t>指定認知症対応型共同生活介護事業所の居間を指定看護小規模多機能型居宅介護の居間として供用することは、基本的に認められない。ただし、事業所が小規模である場合などで、指定認知症対応型居宅介護事業所の居間として必要なものが確保されており、かつ、指定看護小規模多機能型居宅介護の居間として機能を十分発揮しうる適当な広さを有している場合は、共用としても差し支えない。</t>
    <rPh sb="0" eb="2">
      <t>シテイ</t>
    </rPh>
    <rPh sb="2" eb="5">
      <t>ニンチショウ</t>
    </rPh>
    <rPh sb="5" eb="8">
      <t>タイオウガタ</t>
    </rPh>
    <rPh sb="8" eb="10">
      <t>キョウドウ</t>
    </rPh>
    <rPh sb="10" eb="12">
      <t>セイカツ</t>
    </rPh>
    <rPh sb="12" eb="14">
      <t>カイゴ</t>
    </rPh>
    <rPh sb="14" eb="17">
      <t>ジギョウショ</t>
    </rPh>
    <rPh sb="18" eb="20">
      <t>イマ</t>
    </rPh>
    <rPh sb="21" eb="23">
      <t>シテイ</t>
    </rPh>
    <rPh sb="23" eb="25">
      <t>カンゴ</t>
    </rPh>
    <rPh sb="25" eb="28">
      <t>ショウキボ</t>
    </rPh>
    <rPh sb="28" eb="32">
      <t>タキノウガタ</t>
    </rPh>
    <rPh sb="32" eb="34">
      <t>キョタク</t>
    </rPh>
    <rPh sb="34" eb="36">
      <t>カイゴ</t>
    </rPh>
    <rPh sb="37" eb="39">
      <t>イマ</t>
    </rPh>
    <rPh sb="42" eb="44">
      <t>キョウヨウ</t>
    </rPh>
    <rPh sb="50" eb="53">
      <t>キホンテキ</t>
    </rPh>
    <rPh sb="54" eb="55">
      <t>ミト</t>
    </rPh>
    <rPh sb="65" eb="68">
      <t>ジギョウショ</t>
    </rPh>
    <rPh sb="69" eb="72">
      <t>ショウキボ</t>
    </rPh>
    <rPh sb="75" eb="77">
      <t>バアイ</t>
    </rPh>
    <rPh sb="81" eb="83">
      <t>シテイ</t>
    </rPh>
    <rPh sb="83" eb="86">
      <t>ニンチショウ</t>
    </rPh>
    <rPh sb="86" eb="89">
      <t>タイオウガタ</t>
    </rPh>
    <rPh sb="89" eb="91">
      <t>キョタク</t>
    </rPh>
    <rPh sb="91" eb="93">
      <t>カイゴ</t>
    </rPh>
    <rPh sb="93" eb="96">
      <t>ジギョウショ</t>
    </rPh>
    <rPh sb="97" eb="99">
      <t>イマ</t>
    </rPh>
    <rPh sb="102" eb="104">
      <t>ヒツヨウ</t>
    </rPh>
    <rPh sb="108" eb="110">
      <t>カクホ</t>
    </rPh>
    <rPh sb="119" eb="121">
      <t>シテイ</t>
    </rPh>
    <rPh sb="121" eb="123">
      <t>カンゴ</t>
    </rPh>
    <rPh sb="123" eb="126">
      <t>ショウキボ</t>
    </rPh>
    <rPh sb="126" eb="130">
      <t>タキノウガタ</t>
    </rPh>
    <rPh sb="130" eb="132">
      <t>キョタク</t>
    </rPh>
    <rPh sb="132" eb="134">
      <t>カイゴ</t>
    </rPh>
    <rPh sb="135" eb="137">
      <t>イマ</t>
    </rPh>
    <rPh sb="140" eb="142">
      <t>キノウ</t>
    </rPh>
    <rPh sb="143" eb="145">
      <t>ジュウブン</t>
    </rPh>
    <rPh sb="145" eb="147">
      <t>ハッキ</t>
    </rPh>
    <rPh sb="150" eb="152">
      <t>テキトウ</t>
    </rPh>
    <rPh sb="153" eb="154">
      <t>ヒロ</t>
    </rPh>
    <rPh sb="156" eb="157">
      <t>ユウ</t>
    </rPh>
    <rPh sb="161" eb="163">
      <t>バアイ</t>
    </rPh>
    <rPh sb="165" eb="167">
      <t>キョウヨウ</t>
    </rPh>
    <rPh sb="171" eb="172">
      <t>サ</t>
    </rPh>
    <rPh sb="173" eb="174">
      <t>ツカ</t>
    </rPh>
    <phoneticPr fontId="3"/>
  </si>
  <si>
    <t>[省]第172条
[通]第3・八・2・(2)
[条]第192条</t>
  </si>
  <si>
    <t>指定看護小規模多機能型居宅介護の居間及び食堂を指定通所介護等の機能訓練室及び食堂として供用することは認められないが、法第115条の45第1項に規定する介護予防・日常生活支援総合事業の交流スペースとして共有することは、事業所が小規模である場合などで、指定看護小規模多機能型居宅介護の居間及び食堂として機能を十分に発揮しうる適当な広さが確保されており、利用者に対する指定看護小規模多機能型居宅介護の提供に支障がない場合は差し支えない。</t>
    <rPh sb="0" eb="2">
      <t>シテイ</t>
    </rPh>
    <rPh sb="2" eb="4">
      <t>カンゴ</t>
    </rPh>
    <rPh sb="4" eb="7">
      <t>ショウキボ</t>
    </rPh>
    <rPh sb="7" eb="11">
      <t>タキノウガタ</t>
    </rPh>
    <rPh sb="11" eb="13">
      <t>キョタク</t>
    </rPh>
    <rPh sb="13" eb="15">
      <t>カイゴ</t>
    </rPh>
    <rPh sb="16" eb="18">
      <t>イマ</t>
    </rPh>
    <rPh sb="18" eb="19">
      <t>オヨ</t>
    </rPh>
    <rPh sb="20" eb="22">
      <t>ショクドウ</t>
    </rPh>
    <rPh sb="23" eb="25">
      <t>シテイ</t>
    </rPh>
    <rPh sb="25" eb="27">
      <t>ツウショ</t>
    </rPh>
    <rPh sb="27" eb="29">
      <t>カイゴ</t>
    </rPh>
    <rPh sb="29" eb="30">
      <t>トウ</t>
    </rPh>
    <rPh sb="31" eb="33">
      <t>キノウ</t>
    </rPh>
    <rPh sb="33" eb="35">
      <t>クンレン</t>
    </rPh>
    <rPh sb="35" eb="36">
      <t>シツ</t>
    </rPh>
    <rPh sb="36" eb="37">
      <t>オヨ</t>
    </rPh>
    <rPh sb="38" eb="40">
      <t>ショクドウ</t>
    </rPh>
    <rPh sb="43" eb="45">
      <t>キョウヨウ</t>
    </rPh>
    <rPh sb="50" eb="51">
      <t>ミト</t>
    </rPh>
    <rPh sb="58" eb="59">
      <t>ホウ</t>
    </rPh>
    <rPh sb="59" eb="60">
      <t>ダイ</t>
    </rPh>
    <rPh sb="63" eb="64">
      <t>ジョウ</t>
    </rPh>
    <rPh sb="67" eb="68">
      <t>ダイ</t>
    </rPh>
    <rPh sb="69" eb="70">
      <t>コウ</t>
    </rPh>
    <rPh sb="71" eb="73">
      <t>キテイ</t>
    </rPh>
    <rPh sb="75" eb="77">
      <t>カイゴ</t>
    </rPh>
    <rPh sb="77" eb="79">
      <t>ヨボウ</t>
    </rPh>
    <rPh sb="80" eb="82">
      <t>ニチジョウ</t>
    </rPh>
    <rPh sb="82" eb="84">
      <t>セイカツ</t>
    </rPh>
    <rPh sb="84" eb="86">
      <t>シエン</t>
    </rPh>
    <rPh sb="86" eb="88">
      <t>ソウゴウ</t>
    </rPh>
    <rPh sb="88" eb="90">
      <t>ジギョウ</t>
    </rPh>
    <rPh sb="91" eb="93">
      <t>コウリュウ</t>
    </rPh>
    <rPh sb="100" eb="102">
      <t>キョウユウ</t>
    </rPh>
    <rPh sb="108" eb="111">
      <t>ジギョウショ</t>
    </rPh>
    <rPh sb="112" eb="115">
      <t>ショウキボ</t>
    </rPh>
    <rPh sb="118" eb="120">
      <t>バアイ</t>
    </rPh>
    <rPh sb="124" eb="126">
      <t>シテイ</t>
    </rPh>
    <rPh sb="126" eb="128">
      <t>カンゴ</t>
    </rPh>
    <rPh sb="128" eb="131">
      <t>ショウキボ</t>
    </rPh>
    <rPh sb="131" eb="135">
      <t>タキノウガタ</t>
    </rPh>
    <rPh sb="135" eb="137">
      <t>キョタク</t>
    </rPh>
    <rPh sb="137" eb="139">
      <t>カイゴ</t>
    </rPh>
    <rPh sb="140" eb="142">
      <t>イマ</t>
    </rPh>
    <rPh sb="142" eb="143">
      <t>オヨ</t>
    </rPh>
    <rPh sb="144" eb="146">
      <t>ショクドウ</t>
    </rPh>
    <rPh sb="149" eb="151">
      <t>キノウ</t>
    </rPh>
    <rPh sb="152" eb="154">
      <t>ジュウブン</t>
    </rPh>
    <rPh sb="155" eb="157">
      <t>ハッキ</t>
    </rPh>
    <rPh sb="160" eb="162">
      <t>テキトウ</t>
    </rPh>
    <rPh sb="163" eb="164">
      <t>ヒロ</t>
    </rPh>
    <rPh sb="166" eb="168">
      <t>カクホ</t>
    </rPh>
    <rPh sb="174" eb="177">
      <t>リヨウシャ</t>
    </rPh>
    <rPh sb="178" eb="179">
      <t>タイ</t>
    </rPh>
    <rPh sb="181" eb="183">
      <t>シテイ</t>
    </rPh>
    <rPh sb="183" eb="185">
      <t>カンゴ</t>
    </rPh>
    <rPh sb="185" eb="188">
      <t>ショウキボ</t>
    </rPh>
    <rPh sb="188" eb="192">
      <t>タキノウガタ</t>
    </rPh>
    <rPh sb="192" eb="194">
      <t>キョタク</t>
    </rPh>
    <rPh sb="194" eb="196">
      <t>カイゴ</t>
    </rPh>
    <rPh sb="197" eb="199">
      <t>テイキョウ</t>
    </rPh>
    <rPh sb="200" eb="202">
      <t>シショウ</t>
    </rPh>
    <rPh sb="205" eb="207">
      <t>バアイ</t>
    </rPh>
    <rPh sb="208" eb="209">
      <t>サ</t>
    </rPh>
    <rPh sb="210" eb="211">
      <t>ツカ</t>
    </rPh>
    <phoneticPr fontId="3"/>
  </si>
  <si>
    <t>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るか。</t>
    <rPh sb="99" eb="101">
      <t>トウガイ</t>
    </rPh>
    <rPh sb="101" eb="104">
      <t>リヨウシャ</t>
    </rPh>
    <rPh sb="105" eb="107">
      <t>キョタク</t>
    </rPh>
    <rPh sb="112" eb="113">
      <t>マタ</t>
    </rPh>
    <rPh sb="119" eb="121">
      <t>キョテン</t>
    </rPh>
    <rPh sb="122" eb="123">
      <t>カヨ</t>
    </rPh>
    <rPh sb="126" eb="127">
      <t>モ</t>
    </rPh>
    <rPh sb="130" eb="133">
      <t>タンキカン</t>
    </rPh>
    <rPh sb="133" eb="135">
      <t>シュクハク</t>
    </rPh>
    <rPh sb="138" eb="140">
      <t>ニチジョウ</t>
    </rPh>
    <rPh sb="140" eb="142">
      <t>セイカツ</t>
    </rPh>
    <rPh sb="142" eb="143">
      <t>ジョウ</t>
    </rPh>
    <rPh sb="144" eb="146">
      <t>セワ</t>
    </rPh>
    <rPh sb="146" eb="147">
      <t>オヨ</t>
    </rPh>
    <rPh sb="148" eb="150">
      <t>キノウ</t>
    </rPh>
    <rPh sb="150" eb="152">
      <t>クンレン</t>
    </rPh>
    <rPh sb="152" eb="153">
      <t>ナラ</t>
    </rPh>
    <rPh sb="155" eb="157">
      <t>リョウヨウ</t>
    </rPh>
    <rPh sb="157" eb="158">
      <t>ジョウ</t>
    </rPh>
    <rPh sb="159" eb="161">
      <t>セワ</t>
    </rPh>
    <rPh sb="161" eb="162">
      <t>マタ</t>
    </rPh>
    <rPh sb="163" eb="165">
      <t>ヒツヨウ</t>
    </rPh>
    <rPh sb="166" eb="168">
      <t>シンリョウ</t>
    </rPh>
    <rPh sb="169" eb="171">
      <t>ホジョ</t>
    </rPh>
    <rPh sb="172" eb="174">
      <t>ダトウ</t>
    </rPh>
    <rPh sb="174" eb="176">
      <t>テキセツ</t>
    </rPh>
    <rPh sb="177" eb="178">
      <t>オコナ</t>
    </rPh>
    <phoneticPr fontId="13"/>
  </si>
  <si>
    <t>看護サービスの提供に当たっては、医学の進歩に対応し、適切な看護技術を持ってサービスの提供を行っているか。</t>
  </si>
  <si>
    <t>介護ロボット（見守り支援、移乗支援、移動支援、排泄支援、入浴支援、介護業務支援等）又はインカム等の職員間の連絡調整の迅速化に資するICT機器（ビジネスチャットツール含む）の導入</t>
  </si>
  <si>
    <t>看護サービス（指定看護小規模多機能型居宅介護のうち、看護師等が利用者に対して行う療養上の世話又は必要な診療の補助であるものをいう。）の提供に当たっては、主治の医師との密接な連携及び看護小規模多機能型居宅介護計画に基づき、利用者の心身の機能の維持回復を図るよう妥当適切に行っているか。</t>
  </si>
  <si>
    <t>人工肛門ケア及び人口膀胱ケアに係る専門の研修を受けた看護師が配置されている。</t>
    <rPh sb="0" eb="2">
      <t>ジンコウ</t>
    </rPh>
    <rPh sb="2" eb="4">
      <t>コウモン</t>
    </rPh>
    <rPh sb="6" eb="7">
      <t>オヨ</t>
    </rPh>
    <rPh sb="8" eb="10">
      <t>ジンコウ</t>
    </rPh>
    <rPh sb="10" eb="12">
      <t>ボウコウ</t>
    </rPh>
    <rPh sb="15" eb="16">
      <t>カカ</t>
    </rPh>
    <rPh sb="17" eb="19">
      <t>センモン</t>
    </rPh>
    <rPh sb="20" eb="22">
      <t>ケンシュウ</t>
    </rPh>
    <rPh sb="23" eb="24">
      <t>ウ</t>
    </rPh>
    <rPh sb="26" eb="29">
      <t>カンゴシ</t>
    </rPh>
    <rPh sb="30" eb="32">
      <t>ハイチ</t>
    </rPh>
    <phoneticPr fontId="13"/>
  </si>
  <si>
    <t>常勤の保健師又は看護師は、主治の医師の指示に基づき適切な看護サービスが行われるよう、主治医との連絡調整、看護サービスの提供を行う看護師等の監督等必要な管理をしているか。</t>
  </si>
  <si>
    <t>看護サービスの提供の開始に際し、主治医による指示を文書で受けているか。</t>
  </si>
  <si>
    <t>主治医以外の複数の医師から指示書の交付を受けていないか。</t>
  </si>
  <si>
    <t>指定看護小規模多機能型居宅介護事業所が病院又は診療所である場合には、主治の医師の文書による指示及び看護小規模多機能型居宅介護報告書の提出は、診療記録への記載をもって代えることができる。</t>
  </si>
  <si>
    <t>看護小規模多機能型居宅介護計画の作成に当たっては、地域における活動への参加の機会の提供等により、利用者の多様な活動の確保に努めているか。</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</si>
  <si>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</si>
  <si>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介護支援専門員等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しているか。</t>
  </si>
  <si>
    <t>看護師等（准看護師を除く。）は、訪問日、提供した看護内容等を記載した看護小規模多機能型居宅介護報告書を作成しているか。</t>
    <rPh sb="16" eb="18">
      <t>ホウモン</t>
    </rPh>
    <rPh sb="18" eb="19">
      <t>ビ</t>
    </rPh>
    <rPh sb="20" eb="22">
      <t>テイキョウ</t>
    </rPh>
    <rPh sb="24" eb="26">
      <t>カンゴ</t>
    </rPh>
    <rPh sb="26" eb="28">
      <t>ナイヨウ</t>
    </rPh>
    <rPh sb="28" eb="29">
      <t>トウ</t>
    </rPh>
    <rPh sb="30" eb="32">
      <t>キサイ</t>
    </rPh>
    <rPh sb="34" eb="36">
      <t>カンゴ</t>
    </rPh>
    <rPh sb="36" eb="39">
      <t>ショウキボ</t>
    </rPh>
    <rPh sb="39" eb="43">
      <t>タキノウガタ</t>
    </rPh>
    <rPh sb="43" eb="45">
      <t>キョタク</t>
    </rPh>
    <rPh sb="45" eb="47">
      <t>カイゴ</t>
    </rPh>
    <rPh sb="47" eb="50">
      <t>ホウコクショ</t>
    </rPh>
    <rPh sb="51" eb="53">
      <t>サクセイ</t>
    </rPh>
    <phoneticPr fontId="3"/>
  </si>
  <si>
    <t>利用者の口腔機能を利用開始時に把握し、言語聴覚士、歯科衛生士、看護職員、介護職員、生活相談員その他の職種の者が共同して、利用者ごとの口腔機能改善管理指導計画を作成している。</t>
  </si>
  <si>
    <t>看護小規模多機能型居宅介護計画の変更に際しても(2)から(8)に準じているか。</t>
  </si>
  <si>
    <t>従業者が看護職員である場合には、必要に応じて臨時応急の手当てを行っているか。</t>
  </si>
  <si>
    <t>講義及び演習により、以下の内容を含むものである。</t>
    <rPh sb="0" eb="2">
      <t>コウギ</t>
    </rPh>
    <rPh sb="2" eb="3">
      <t>オヨ</t>
    </rPh>
    <rPh sb="4" eb="6">
      <t>エンシュウ</t>
    </rPh>
    <rPh sb="10" eb="12">
      <t>イカ</t>
    </rPh>
    <rPh sb="13" eb="15">
      <t>ナイヨウ</t>
    </rPh>
    <rPh sb="16" eb="17">
      <t>フク</t>
    </rPh>
    <phoneticPr fontId="13"/>
  </si>
  <si>
    <t>指定認知症対応型共同生活介護事業所等を併設をしている場合においては、1つの運営推進会議において、両事業所の評価を行うことで差し支えない。</t>
    <rPh sb="0" eb="2">
      <t>シテイ</t>
    </rPh>
    <rPh sb="2" eb="5">
      <t>ニンチショウ</t>
    </rPh>
    <rPh sb="5" eb="8">
      <t>タイオウガタ</t>
    </rPh>
    <rPh sb="8" eb="10">
      <t>キョウドウ</t>
    </rPh>
    <rPh sb="10" eb="12">
      <t>セイカツ</t>
    </rPh>
    <rPh sb="12" eb="14">
      <t>カイゴ</t>
    </rPh>
    <rPh sb="14" eb="17">
      <t>ジギョウショ</t>
    </rPh>
    <rPh sb="17" eb="18">
      <t>トウ</t>
    </rPh>
    <rPh sb="19" eb="21">
      <t>ヘイセツ</t>
    </rPh>
    <rPh sb="26" eb="28">
      <t>バアイ</t>
    </rPh>
    <rPh sb="37" eb="39">
      <t>ウンエイ</t>
    </rPh>
    <rPh sb="39" eb="41">
      <t>スイシン</t>
    </rPh>
    <rPh sb="41" eb="43">
      <t>カイギ</t>
    </rPh>
    <rPh sb="48" eb="49">
      <t>リョウ</t>
    </rPh>
    <rPh sb="49" eb="52">
      <t>ジギョウショ</t>
    </rPh>
    <rPh sb="53" eb="55">
      <t>ヒョウカ</t>
    </rPh>
    <rPh sb="56" eb="57">
      <t>オコナ</t>
    </rPh>
    <rPh sb="61" eb="62">
      <t>サ</t>
    </rPh>
    <rPh sb="63" eb="64">
      <t>ツカ</t>
    </rPh>
    <phoneticPr fontId="3"/>
  </si>
  <si>
    <t>栄養アセスメントの結果、栄養改善加算に係る栄養改善サービスの提供が必要と判断された場合は、栄養アセスメント加算の算定月でも栄養改善加算が算定できる。</t>
    <rPh sb="0" eb="2">
      <t>エイヨウ</t>
    </rPh>
    <rPh sb="9" eb="11">
      <t>ケッカ</t>
    </rPh>
    <rPh sb="12" eb="14">
      <t>エイヨウ</t>
    </rPh>
    <rPh sb="14" eb="16">
      <t>カイゼン</t>
    </rPh>
    <rPh sb="16" eb="18">
      <t>カサン</t>
    </rPh>
    <rPh sb="19" eb="20">
      <t>カカ</t>
    </rPh>
    <rPh sb="21" eb="23">
      <t>エイヨウ</t>
    </rPh>
    <rPh sb="23" eb="25">
      <t>カイゼン</t>
    </rPh>
    <rPh sb="30" eb="32">
      <t>テイキョウ</t>
    </rPh>
    <rPh sb="33" eb="35">
      <t>ヒツヨウ</t>
    </rPh>
    <rPh sb="36" eb="38">
      <t>ハンダン</t>
    </rPh>
    <rPh sb="41" eb="43">
      <t>バアイ</t>
    </rPh>
    <rPh sb="45" eb="47">
      <t>エイヨウ</t>
    </rPh>
    <rPh sb="53" eb="55">
      <t>カサン</t>
    </rPh>
    <rPh sb="56" eb="58">
      <t>サンテイ</t>
    </rPh>
    <rPh sb="58" eb="59">
      <t>ヅキ</t>
    </rPh>
    <rPh sb="61" eb="63">
      <t>エイヨウ</t>
    </rPh>
    <rPh sb="63" eb="65">
      <t>カイゼン</t>
    </rPh>
    <rPh sb="65" eb="67">
      <t>カサン</t>
    </rPh>
    <rPh sb="68" eb="70">
      <t>サンテイ</t>
    </rPh>
    <phoneticPr fontId="13"/>
  </si>
  <si>
    <t>1年に1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るか。</t>
  </si>
  <si>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</si>
  <si>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外部評価は、運営推進会議において、事業所が行った自己評価結果に基づき、事業所で提供されているサービスの内容や課題等について共有を図るとともに、利用者、市町村職員、地域住民の代表者等が第三者の観点から評価を行うことにより、新たな課題や改善点を明らかにしているか。</t>
    <rPh sb="0" eb="2">
      <t>ガイブ</t>
    </rPh>
    <rPh sb="2" eb="4">
      <t>ヒョウカ</t>
    </rPh>
    <rPh sb="6" eb="8">
      <t>ウンエイ</t>
    </rPh>
    <rPh sb="8" eb="10">
      <t>スイシン</t>
    </rPh>
    <rPh sb="10" eb="12">
      <t>カイギ</t>
    </rPh>
    <rPh sb="17" eb="20">
      <t>ジギョウショ</t>
    </rPh>
    <rPh sb="21" eb="22">
      <t>オコナ</t>
    </rPh>
    <rPh sb="24" eb="26">
      <t>ジコ</t>
    </rPh>
    <rPh sb="26" eb="28">
      <t>ヒョウカ</t>
    </rPh>
    <rPh sb="28" eb="30">
      <t>ケッカ</t>
    </rPh>
    <rPh sb="31" eb="32">
      <t>モト</t>
    </rPh>
    <rPh sb="35" eb="38">
      <t>ジギョウショ</t>
    </rPh>
    <rPh sb="39" eb="41">
      <t>テイキョウ</t>
    </rPh>
    <rPh sb="51" eb="53">
      <t>ナイヨウ</t>
    </rPh>
    <rPh sb="54" eb="56">
      <t>カダイ</t>
    </rPh>
    <rPh sb="56" eb="57">
      <t>トウ</t>
    </rPh>
    <rPh sb="61" eb="63">
      <t>キョウユウ</t>
    </rPh>
    <rPh sb="64" eb="65">
      <t>ハカ</t>
    </rPh>
    <rPh sb="71" eb="74">
      <t>リヨウシャ</t>
    </rPh>
    <rPh sb="75" eb="78">
      <t>シチョウソン</t>
    </rPh>
    <rPh sb="78" eb="80">
      <t>ショクイン</t>
    </rPh>
    <rPh sb="81" eb="83">
      <t>チイキ</t>
    </rPh>
    <rPh sb="83" eb="85">
      <t>ジュウミン</t>
    </rPh>
    <rPh sb="86" eb="89">
      <t>ダイヒョウシャ</t>
    </rPh>
    <rPh sb="89" eb="90">
      <t>トウ</t>
    </rPh>
    <rPh sb="91" eb="94">
      <t>ダイサンシャ</t>
    </rPh>
    <rPh sb="95" eb="97">
      <t>カンテン</t>
    </rPh>
    <rPh sb="99" eb="101">
      <t>ヒョウカ</t>
    </rPh>
    <rPh sb="102" eb="103">
      <t>オコナ</t>
    </rPh>
    <rPh sb="110" eb="111">
      <t>アラ</t>
    </rPh>
    <rPh sb="113" eb="115">
      <t>カダイ</t>
    </rPh>
    <rPh sb="116" eb="119">
      <t>カイゼンテン</t>
    </rPh>
    <rPh sb="120" eb="121">
      <t>アキ</t>
    </rPh>
    <phoneticPr fontId="3"/>
  </si>
  <si>
    <t>自己評価結果及び外部評価結果を以下のいずれかの方法により公表しているか。</t>
    <rPh sb="0" eb="2">
      <t>ジコ</t>
    </rPh>
    <rPh sb="2" eb="4">
      <t>ヒョウカ</t>
    </rPh>
    <rPh sb="4" eb="6">
      <t>ケッカ</t>
    </rPh>
    <rPh sb="6" eb="7">
      <t>オヨ</t>
    </rPh>
    <rPh sb="8" eb="10">
      <t>ガイブ</t>
    </rPh>
    <rPh sb="10" eb="12">
      <t>ヒョウカ</t>
    </rPh>
    <rPh sb="12" eb="14">
      <t>ケッカ</t>
    </rPh>
    <rPh sb="15" eb="17">
      <t>イカ</t>
    </rPh>
    <rPh sb="23" eb="25">
      <t>ホウホウ</t>
    </rPh>
    <rPh sb="28" eb="30">
      <t>コウヒョウ</t>
    </rPh>
    <phoneticPr fontId="3"/>
  </si>
  <si>
    <t>事業所が中山間地域等に所在している。</t>
    <rPh sb="0" eb="3">
      <t>ジギョウショ</t>
    </rPh>
    <rPh sb="4" eb="5">
      <t>チュウ</t>
    </rPh>
    <rPh sb="5" eb="7">
      <t>サンカン</t>
    </rPh>
    <rPh sb="7" eb="9">
      <t>チイキ</t>
    </rPh>
    <rPh sb="9" eb="10">
      <t>トウ</t>
    </rPh>
    <rPh sb="11" eb="13">
      <t>ショザイ</t>
    </rPh>
    <phoneticPr fontId="13"/>
  </si>
  <si>
    <t>法人のホームページへの掲載</t>
    <rPh sb="0" eb="2">
      <t>ホウジン</t>
    </rPh>
    <rPh sb="11" eb="13">
      <t>ケイサイ</t>
    </rPh>
    <phoneticPr fontId="3"/>
  </si>
  <si>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</si>
  <si>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上記の事故の状況及び事故に際して採った処置について記録しているか。</t>
    <rPh sb="0" eb="2">
      <t>ジョウキ</t>
    </rPh>
    <phoneticPr fontId="13"/>
  </si>
  <si>
    <t>主治の医師による指示の文書</t>
    <rPh sb="0" eb="2">
      <t>シュジ</t>
    </rPh>
    <rPh sb="3" eb="5">
      <t>イシ</t>
    </rPh>
    <rPh sb="8" eb="10">
      <t>シジ</t>
    </rPh>
    <rPh sb="11" eb="13">
      <t>ブンショ</t>
    </rPh>
    <phoneticPr fontId="3"/>
  </si>
  <si>
    <t>サテライト体制未整備減算【短期利用居宅介護費を除く】
-3%/月</t>
    <rPh sb="5" eb="7">
      <t>タイセイ</t>
    </rPh>
    <rPh sb="7" eb="10">
      <t>ミセイビ</t>
    </rPh>
    <rPh sb="10" eb="12">
      <t>ゲンサン</t>
    </rPh>
    <phoneticPr fontId="13"/>
  </si>
  <si>
    <t>[省]第182条
(第3条の10準用）
[通]第3・八・4・(9)
(第3・一・4・(5)準用)
[条]第202条
(第12条準用)</t>
  </si>
  <si>
    <t>サテライト型看護小規模多機能型居宅介護事業所又は当該サテライト型看護小規模多機能型居宅介護事業所の本体事業所において、訪問看護体制減算の届出をしている場合は、1月につき所定単位数を減算しているか。</t>
    <rPh sb="84" eb="86">
      <t>ショテイ</t>
    </rPh>
    <rPh sb="90" eb="92">
      <t>ゲンサン</t>
    </rPh>
    <phoneticPr fontId="13"/>
  </si>
  <si>
    <t>登録者数が登録定員を超える場合又は人員基準に定める従業者の員数を置いていない場合に、所定単位数を減算しているか。</t>
    <rPh sb="17" eb="19">
      <t>ジンイン</t>
    </rPh>
    <rPh sb="19" eb="21">
      <t>キジュン</t>
    </rPh>
    <rPh sb="22" eb="23">
      <t>サダ</t>
    </rPh>
    <rPh sb="25" eb="28">
      <t>ジュウギョウシャ</t>
    </rPh>
    <rPh sb="29" eb="31">
      <t>インスウ</t>
    </rPh>
    <rPh sb="32" eb="33">
      <t>オ</t>
    </rPh>
    <rPh sb="42" eb="44">
      <t>ショテイ</t>
    </rPh>
    <rPh sb="44" eb="46">
      <t>タンイ</t>
    </rPh>
    <rPh sb="46" eb="47">
      <t>スウ</t>
    </rPh>
    <rPh sb="48" eb="50">
      <t>ゲンサン</t>
    </rPh>
    <phoneticPr fontId="13"/>
  </si>
  <si>
    <t>登録者定員超過又は人員欠如減算
-30%/月</t>
    <rPh sb="0" eb="3">
      <t>トウロクシャ</t>
    </rPh>
    <rPh sb="3" eb="5">
      <t>テイイン</t>
    </rPh>
    <rPh sb="5" eb="7">
      <t>チョウカ</t>
    </rPh>
    <rPh sb="7" eb="8">
      <t>マタ</t>
    </rPh>
    <rPh sb="9" eb="11">
      <t>ジンイン</t>
    </rPh>
    <rPh sb="11" eb="13">
      <t>ケツジョ</t>
    </rPh>
    <rPh sb="13" eb="15">
      <t>ゲンサン</t>
    </rPh>
    <phoneticPr fontId="13"/>
  </si>
  <si>
    <t>以下のいずれにも該当する場合は、所定単位数を減算しているか。</t>
    <rPh sb="0" eb="2">
      <t>イカ</t>
    </rPh>
    <rPh sb="8" eb="10">
      <t>ガイトウ</t>
    </rPh>
    <rPh sb="12" eb="14">
      <t>バアイ</t>
    </rPh>
    <rPh sb="16" eb="18">
      <t>ショテイ</t>
    </rPh>
    <rPh sb="18" eb="20">
      <t>タンイ</t>
    </rPh>
    <rPh sb="20" eb="21">
      <t>スウ</t>
    </rPh>
    <rPh sb="22" eb="24">
      <t>ゲンサン</t>
    </rPh>
    <phoneticPr fontId="13"/>
  </si>
  <si>
    <t>算定日が属する月の前3月間において、指定看護小規模多機能型居宅介護事業所における利用者の総数のうち、特別管理加算を算定した利用者の占める割合が5/100未満である。</t>
  </si>
  <si>
    <t>また、算定日が属する月の前3月間について、看護小規模多機能型居宅介護費のうちの短期利用居宅介護費のみを算定した者を含まないこと。</t>
  </si>
  <si>
    <t>利用者数は、前3月間において、当該事業所が提供する訪問看護を2回以上算定した者又は当該事業所で当該加算を2回以上算定した者であっても、1として数えること。そのため、割合の算出において、利用者には、当該指定看護小規模多機能型居宅介護事業所を現に利用していない者も含む。</t>
  </si>
  <si>
    <t>看護小規模多機能型居宅介護を利用しようとする者の主治の医師（介護老人保健施設及び介護医療院の医師を除く。）が、当該者が急性増悪等により一時的に頻回の訪問看護を行う必要がある旨の特別な指示を行った場合は、当該指示の日数に、左記の単位数を乗じて得た単位数を所定単位数から減算しているか。</t>
  </si>
  <si>
    <t>特別指示又は特別指示書の交付があった場合は、公布の日から14日間を限度として医療保険の訪問看護の給付対象となるものであり、当該月における当該特別指示の日数に応じて減算する。</t>
  </si>
  <si>
    <t>特別な指示については、頻回の訪問看護が必要な理由、その期間等について診療録に記録しているか。</t>
  </si>
  <si>
    <t>医療保険の訪問看護を行う場合の減算（末期の悪性腫瘍等）
【短期利用居宅介護費を除く】
要介護1～3：925単位/月、要介護4：1,850単位/月、要介護5：2,914単位/月</t>
    <rPh sb="0" eb="2">
      <t>イリョウ</t>
    </rPh>
    <rPh sb="2" eb="4">
      <t>ホケン</t>
    </rPh>
    <rPh sb="5" eb="7">
      <t>ホウモン</t>
    </rPh>
    <rPh sb="7" eb="9">
      <t>カンゴ</t>
    </rPh>
    <rPh sb="10" eb="11">
      <t>オコナ</t>
    </rPh>
    <rPh sb="12" eb="14">
      <t>バアイ</t>
    </rPh>
    <rPh sb="15" eb="17">
      <t>ゲンサン</t>
    </rPh>
    <rPh sb="18" eb="20">
      <t>マッキ</t>
    </rPh>
    <rPh sb="21" eb="23">
      <t>アクセイ</t>
    </rPh>
    <rPh sb="23" eb="25">
      <t>シュヨウ</t>
    </rPh>
    <rPh sb="25" eb="26">
      <t>トウ</t>
    </rPh>
    <rPh sb="56" eb="57">
      <t>ツキ</t>
    </rPh>
    <rPh sb="71" eb="72">
      <t>ツキ</t>
    </rPh>
    <rPh sb="86" eb="87">
      <t>ツキ</t>
    </rPh>
    <phoneticPr fontId="13"/>
  </si>
  <si>
    <t>[省]第182条
(第75条準用）
[通]第3・八・4・(9)
(第3・四・4・(7)準用)
[条]第202条
(第94条準用)</t>
  </si>
  <si>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3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</si>
  <si>
    <t>当該事業所の従業者として又は外部との連携により管理栄養士を1名以上配置しているか。</t>
  </si>
  <si>
    <t>人工肛門又は人工膀胱を設置している状態</t>
  </si>
  <si>
    <t>利用者ごとに、管理栄養士、看護職員、介護職員、生活相談員その他の職種の者が共同して栄養アセスメントを実施し、当該利用者等に対してその結果を説明し、相談等に必要に応じ対応しているか。</t>
  </si>
  <si>
    <t>利用者ごとの栄養状態等の情報を厚生労働省に提出し、栄養管理の実施に当たって、当該情報その他栄養管理の適切かつ有効な実施のために必要な情報を活用しているか。</t>
  </si>
  <si>
    <t>栄養改善サービスが終了した日の属する月ではないか。</t>
  </si>
  <si>
    <t>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か。</t>
    <rPh sb="49" eb="51">
      <t>イカ</t>
    </rPh>
    <rPh sb="52" eb="54">
      <t>カンリ</t>
    </rPh>
    <rPh sb="54" eb="57">
      <t>エイヨウシ</t>
    </rPh>
    <rPh sb="57" eb="58">
      <t>トウ</t>
    </rPh>
    <phoneticPr fontId="13"/>
  </si>
  <si>
    <t>⑮</t>
  </si>
  <si>
    <t>利用者ごとの栄養ケア計画に従い、必要に応じて利用者又はその家族の同意を得て、利用者の居宅を訪問し、管理栄養士等が栄養改善サービスを行っているとともに、利用者の栄養状態を定期的に記録しているか。</t>
  </si>
  <si>
    <t>利用者ごとの栄養ケア計画の進捗状況を定期的に評価しているか。</t>
  </si>
  <si>
    <t>Ⅰの算定に当たって、以下の全てを満たしているか。</t>
    <rPh sb="2" eb="4">
      <t>サンテイ</t>
    </rPh>
    <rPh sb="5" eb="6">
      <t>ア</t>
    </rPh>
    <rPh sb="10" eb="12">
      <t>イカ</t>
    </rPh>
    <rPh sb="13" eb="14">
      <t>スベ</t>
    </rPh>
    <rPh sb="16" eb="17">
      <t>ミ</t>
    </rPh>
    <phoneticPr fontId="13"/>
  </si>
  <si>
    <t>栄養アセスメント加算を算定している間でない。</t>
    <rPh sb="0" eb="2">
      <t>エイヨウ</t>
    </rPh>
    <rPh sb="8" eb="10">
      <t>カサン</t>
    </rPh>
    <rPh sb="11" eb="13">
      <t>サンテイ</t>
    </rPh>
    <rPh sb="17" eb="18">
      <t>アイダ</t>
    </rPh>
    <phoneticPr fontId="13"/>
  </si>
  <si>
    <t>栄養改善加算の算定に係る栄養改善サービスを受けている間でない。</t>
    <rPh sb="0" eb="2">
      <t>エイヨウ</t>
    </rPh>
    <rPh sb="2" eb="4">
      <t>カイゼン</t>
    </rPh>
    <rPh sb="4" eb="6">
      <t>カサン</t>
    </rPh>
    <rPh sb="7" eb="9">
      <t>サンテイ</t>
    </rPh>
    <rPh sb="10" eb="11">
      <t>カカ</t>
    </rPh>
    <rPh sb="12" eb="14">
      <t>エイヨウ</t>
    </rPh>
    <rPh sb="14" eb="16">
      <t>カイゼン</t>
    </rPh>
    <rPh sb="21" eb="22">
      <t>ウ</t>
    </rPh>
    <rPh sb="26" eb="27">
      <t>アイダ</t>
    </rPh>
    <phoneticPr fontId="13"/>
  </si>
  <si>
    <t>当該加算を介護保険で請求した場合には、同月に訪問看護及び定期巡回・随時対応型訪問介護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は算定できない。</t>
    <rPh sb="22" eb="24">
      <t>ホウモン</t>
    </rPh>
    <rPh sb="24" eb="26">
      <t>カンゴ</t>
    </rPh>
    <rPh sb="26" eb="27">
      <t>オヨ</t>
    </rPh>
    <rPh sb="86" eb="88">
      <t>ホウモン</t>
    </rPh>
    <rPh sb="88" eb="90">
      <t>カンゴ</t>
    </rPh>
    <rPh sb="98" eb="100">
      <t>ホウモン</t>
    </rPh>
    <rPh sb="100" eb="102">
      <t>カンゴ</t>
    </rPh>
    <rPh sb="114" eb="116">
      <t>ホウモン</t>
    </rPh>
    <rPh sb="116" eb="118">
      <t>カンゴ</t>
    </rPh>
    <phoneticPr fontId="13"/>
  </si>
  <si>
    <t>栄養改善サービスが終了した日の属する月（栄養状態のスクリーニングを行った結果、栄養改善サービスが必要であると判断され、栄養改善サービスが開始された日の属する月を除く。）でない。</t>
    <rPh sb="0" eb="2">
      <t>エイヨウ</t>
    </rPh>
    <rPh sb="2" eb="4">
      <t>カイゼン</t>
    </rPh>
    <rPh sb="9" eb="11">
      <t>シュウリョウ</t>
    </rPh>
    <rPh sb="13" eb="14">
      <t>ヒ</t>
    </rPh>
    <rPh sb="15" eb="16">
      <t>ゾク</t>
    </rPh>
    <rPh sb="18" eb="19">
      <t>ツキ</t>
    </rPh>
    <rPh sb="20" eb="22">
      <t>エイヨウ</t>
    </rPh>
    <rPh sb="22" eb="24">
      <t>ジョウタイ</t>
    </rPh>
    <rPh sb="33" eb="34">
      <t>オコナ</t>
    </rPh>
    <rPh sb="36" eb="38">
      <t>ケッカ</t>
    </rPh>
    <rPh sb="39" eb="41">
      <t>エイヨウ</t>
    </rPh>
    <rPh sb="41" eb="43">
      <t>カイゼン</t>
    </rPh>
    <rPh sb="48" eb="50">
      <t>ヒツヨウ</t>
    </rPh>
    <rPh sb="54" eb="56">
      <t>ハンダン</t>
    </rPh>
    <rPh sb="59" eb="61">
      <t>エイヨウ</t>
    </rPh>
    <rPh sb="61" eb="63">
      <t>カイゼン</t>
    </rPh>
    <rPh sb="68" eb="70">
      <t>カイシ</t>
    </rPh>
    <rPh sb="73" eb="74">
      <t>ヒ</t>
    </rPh>
    <rPh sb="75" eb="76">
      <t>ゾク</t>
    </rPh>
    <rPh sb="78" eb="79">
      <t>ツキ</t>
    </rPh>
    <rPh sb="80" eb="81">
      <t>ノゾ</t>
    </rPh>
    <phoneticPr fontId="13"/>
  </si>
  <si>
    <t>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2">
      <t>コウクウ</t>
    </rPh>
    <rPh sb="2" eb="4">
      <t>キノウ</t>
    </rPh>
    <rPh sb="4" eb="6">
      <t>コウジョウ</t>
    </rPh>
    <rPh sb="11" eb="13">
      <t>シュウリョウ</t>
    </rPh>
    <rPh sb="15" eb="16">
      <t>ヒ</t>
    </rPh>
    <rPh sb="17" eb="18">
      <t>ゾク</t>
    </rPh>
    <rPh sb="20" eb="21">
      <t>ツキ</t>
    </rPh>
    <rPh sb="22" eb="24">
      <t>コウクウ</t>
    </rPh>
    <rPh sb="25" eb="27">
      <t>ケンコウ</t>
    </rPh>
    <rPh sb="27" eb="29">
      <t>ジョウタイ</t>
    </rPh>
    <rPh sb="38" eb="39">
      <t>オコナ</t>
    </rPh>
    <rPh sb="41" eb="43">
      <t>ケッカ</t>
    </rPh>
    <rPh sb="44" eb="46">
      <t>コウクウ</t>
    </rPh>
    <rPh sb="46" eb="48">
      <t>キノウ</t>
    </rPh>
    <rPh sb="48" eb="50">
      <t>コウジョウ</t>
    </rPh>
    <rPh sb="55" eb="57">
      <t>ヒツヨウ</t>
    </rPh>
    <rPh sb="61" eb="63">
      <t>ハンダン</t>
    </rPh>
    <rPh sb="66" eb="68">
      <t>コウクウ</t>
    </rPh>
    <rPh sb="68" eb="70">
      <t>キノウ</t>
    </rPh>
    <rPh sb="70" eb="72">
      <t>コウジョウ</t>
    </rPh>
    <rPh sb="77" eb="79">
      <t>カイシ</t>
    </rPh>
    <rPh sb="82" eb="83">
      <t>ヒ</t>
    </rPh>
    <rPh sb="84" eb="85">
      <t>ゾク</t>
    </rPh>
    <rPh sb="87" eb="88">
      <t>ツキ</t>
    </rPh>
    <rPh sb="89" eb="90">
      <t>ノゾ</t>
    </rPh>
    <phoneticPr fontId="13"/>
  </si>
  <si>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13"/>
  </si>
  <si>
    <t>算定日が属する月が、口腔機能向上サービスが終了した日の属する月ではない。</t>
    <rPh sb="0" eb="2">
      <t>サンテイ</t>
    </rPh>
    <rPh sb="2" eb="3">
      <t>ビ</t>
    </rPh>
    <rPh sb="4" eb="5">
      <t>ゾク</t>
    </rPh>
    <rPh sb="7" eb="8">
      <t>ツキ</t>
    </rPh>
    <rPh sb="10" eb="12">
      <t>コウクウ</t>
    </rPh>
    <rPh sb="12" eb="14">
      <t>キノウ</t>
    </rPh>
    <rPh sb="14" eb="16">
      <t>コウジョウ</t>
    </rPh>
    <rPh sb="21" eb="23">
      <t>シュウリョウ</t>
    </rPh>
    <rPh sb="25" eb="26">
      <t>ヒ</t>
    </rPh>
    <rPh sb="27" eb="28">
      <t>ゾク</t>
    </rPh>
    <rPh sb="30" eb="31">
      <t>ツキ</t>
    </rPh>
    <phoneticPr fontId="13"/>
  </si>
  <si>
    <t>[省]第182条
(第76条準用）
[通]第3・八・4・(9)
(第3・四・4・(8)準用)
[条]第202条
(第95条準用)</t>
  </si>
  <si>
    <t>Ⅱの算定に当たって、以下の①又は②を満たしているか。</t>
    <rPh sb="2" eb="4">
      <t>サンテイ</t>
    </rPh>
    <rPh sb="5" eb="6">
      <t>ア</t>
    </rPh>
    <rPh sb="10" eb="12">
      <t>イカ</t>
    </rPh>
    <rPh sb="14" eb="15">
      <t>マタ</t>
    </rPh>
    <rPh sb="18" eb="19">
      <t>ミ</t>
    </rPh>
    <phoneticPr fontId="13"/>
  </si>
  <si>
    <t>利用開始時に褥瘡が認められた又は褥瘡が発生するリスクがあるとされた利用者について、利用開始日の属する月の翌月以降に別紙様式5を用いて評価を実施し、当該月に別紙様式5に示す持続する発赤（d1）以上の褥瘡の発症がない場合に、所定単位数を算定できるもの。</t>
    <rPh sb="0" eb="2">
      <t>リヨウ</t>
    </rPh>
    <rPh sb="2" eb="4">
      <t>カイシ</t>
    </rPh>
    <rPh sb="4" eb="5">
      <t>ジ</t>
    </rPh>
    <rPh sb="6" eb="8">
      <t>ジョクソウ</t>
    </rPh>
    <rPh sb="9" eb="10">
      <t>ミト</t>
    </rPh>
    <rPh sb="14" eb="15">
      <t>マタ</t>
    </rPh>
    <rPh sb="16" eb="18">
      <t>ジョクソウ</t>
    </rPh>
    <rPh sb="19" eb="21">
      <t>ハッセイ</t>
    </rPh>
    <rPh sb="33" eb="36">
      <t>リヨウシャ</t>
    </rPh>
    <phoneticPr fontId="13"/>
  </si>
  <si>
    <t>以下の全てを満たしている。</t>
    <rPh sb="0" eb="2">
      <t>イカ</t>
    </rPh>
    <rPh sb="3" eb="4">
      <t>スベ</t>
    </rPh>
    <rPh sb="6" eb="7">
      <t>ミ</t>
    </rPh>
    <phoneticPr fontId="13"/>
  </si>
  <si>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rPh sb="95" eb="97">
      <t>エイヨウ</t>
    </rPh>
    <rPh sb="97" eb="99">
      <t>ジョウタイ</t>
    </rPh>
    <rPh sb="108" eb="109">
      <t>オコナ</t>
    </rPh>
    <rPh sb="111" eb="113">
      <t>ケッカ</t>
    </rPh>
    <rPh sb="114" eb="116">
      <t>エイヨウ</t>
    </rPh>
    <rPh sb="116" eb="118">
      <t>カイゼン</t>
    </rPh>
    <rPh sb="123" eb="125">
      <t>ヒツヨウ</t>
    </rPh>
    <rPh sb="129" eb="131">
      <t>ハンダン</t>
    </rPh>
    <rPh sb="134" eb="136">
      <t>エイヨウ</t>
    </rPh>
    <rPh sb="136" eb="138">
      <t>カイゼン</t>
    </rPh>
    <rPh sb="143" eb="145">
      <t>カイシ</t>
    </rPh>
    <rPh sb="148" eb="149">
      <t>ヒ</t>
    </rPh>
    <rPh sb="150" eb="151">
      <t>ゾク</t>
    </rPh>
    <rPh sb="153" eb="154">
      <t>ツキ</t>
    </rPh>
    <rPh sb="155" eb="156">
      <t>ノゾ</t>
    </rPh>
    <phoneticPr fontId="13"/>
  </si>
  <si>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2">
      <t>カイゼン</t>
    </rPh>
    <rPh sb="42" eb="44">
      <t>カサン</t>
    </rPh>
    <rPh sb="45" eb="47">
      <t>サンテイ</t>
    </rPh>
    <rPh sb="48" eb="49">
      <t>カカ</t>
    </rPh>
    <rPh sb="50" eb="52">
      <t>エイヨウ</t>
    </rPh>
    <rPh sb="52" eb="54">
      <t>カイゼン</t>
    </rPh>
    <rPh sb="59" eb="60">
      <t>ウ</t>
    </rPh>
    <rPh sb="64" eb="65">
      <t>アイダ</t>
    </rPh>
    <rPh sb="65" eb="66">
      <t>マタ</t>
    </rPh>
    <rPh sb="67" eb="69">
      <t>トウガイ</t>
    </rPh>
    <rPh sb="69" eb="71">
      <t>エイヨウ</t>
    </rPh>
    <rPh sb="71" eb="73">
      <t>カイゼン</t>
    </rPh>
    <rPh sb="78" eb="80">
      <t>シュウリョウ</t>
    </rPh>
    <rPh sb="82" eb="83">
      <t>ヒ</t>
    </rPh>
    <rPh sb="84" eb="85">
      <t>ゾク</t>
    </rPh>
    <rPh sb="87" eb="88">
      <t>ツキ</t>
    </rPh>
    <phoneticPr fontId="13"/>
  </si>
  <si>
    <t>実習により、事例に基づくアセスメントとホスピスケア・緩和ケアの実践</t>
    <rPh sb="0" eb="2">
      <t>ジッシュウ</t>
    </rPh>
    <rPh sb="6" eb="8">
      <t>ジレイ</t>
    </rPh>
    <rPh sb="9" eb="10">
      <t>モト</t>
    </rPh>
    <rPh sb="26" eb="28">
      <t>カンワ</t>
    </rPh>
    <rPh sb="31" eb="33">
      <t>ジッセン</t>
    </rPh>
    <phoneticPr fontId="13"/>
  </si>
  <si>
    <t>口腔・栄養スクリーニング加算
【短期利用居宅介護費を除く】
Ⅰ20単位/回
Ⅱ5単位/回</t>
    <rPh sb="33" eb="35">
      <t>タンイ</t>
    </rPh>
    <rPh sb="36" eb="37">
      <t>カイ</t>
    </rPh>
    <rPh sb="40" eb="42">
      <t>タンイ</t>
    </rPh>
    <rPh sb="43" eb="44">
      <t>カイ</t>
    </rPh>
    <phoneticPr fontId="13"/>
  </si>
  <si>
    <t>言語聴覚士、歯科衛生士又は看護職員を1名以上配置しているか。</t>
  </si>
  <si>
    <t>利用者ごとの口腔機能改善管理指導計画等の内容等の情報を厚生労働省に提出し、口腔機能向上サービスの実施に当たって、当該情報その他口腔衛生の管理の適切かつ有効の実施のために必要な情報を活用してい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27" eb="29">
      <t>コウセイ</t>
    </rPh>
    <rPh sb="29" eb="32">
      <t>ロウドウショウ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3"/>
  </si>
  <si>
    <t>退院時共同指導加算
【短期利用居宅介護費を除く】
600単位/回</t>
    <rPh sb="0" eb="2">
      <t>タイイン</t>
    </rPh>
    <rPh sb="2" eb="3">
      <t>ジ</t>
    </rPh>
    <rPh sb="3" eb="5">
      <t>キョウドウ</t>
    </rPh>
    <rPh sb="5" eb="7">
      <t>シドウ</t>
    </rPh>
    <rPh sb="7" eb="9">
      <t>カサン</t>
    </rPh>
    <rPh sb="28" eb="30">
      <t>タンイ</t>
    </rPh>
    <rPh sb="31" eb="32">
      <t>カイ</t>
    </rPh>
    <phoneticPr fontId="13"/>
  </si>
  <si>
    <t>別に厚生労働大臣が定める状態にあるもの</t>
  </si>
  <si>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</si>
  <si>
    <t>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</si>
  <si>
    <t>利用者又はその家族等から電話等により看護に関する意見を求められた場合に常時対応できる体制にあるか。</t>
  </si>
  <si>
    <t>Ⅰ又はⅡの算定に当たって、以下の要件を満たしているか。</t>
    <rPh sb="1" eb="2">
      <t>マタ</t>
    </rPh>
    <phoneticPr fontId="13"/>
  </si>
  <si>
    <t>1人の利用者に対し、1か所の事業所に限り算定している。</t>
    <rPh sb="1" eb="2">
      <t>ニン</t>
    </rPh>
    <rPh sb="3" eb="6">
      <t>リヨウシャ</t>
    </rPh>
    <rPh sb="7" eb="8">
      <t>タイ</t>
    </rPh>
    <rPh sb="12" eb="13">
      <t>ショ</t>
    </rPh>
    <rPh sb="14" eb="17">
      <t>ジギョウショ</t>
    </rPh>
    <rPh sb="18" eb="19">
      <t>カギ</t>
    </rPh>
    <rPh sb="20" eb="22">
      <t>サンテイ</t>
    </rPh>
    <phoneticPr fontId="13"/>
  </si>
  <si>
    <t>特別管理加算(Ⅰ)及び(Ⅱ)を同時に算定していない。</t>
    <rPh sb="0" eb="2">
      <t>トクベツ</t>
    </rPh>
    <rPh sb="2" eb="4">
      <t>カンリ</t>
    </rPh>
    <rPh sb="4" eb="6">
      <t>カサン</t>
    </rPh>
    <rPh sb="9" eb="10">
      <t>オヨ</t>
    </rPh>
    <rPh sb="15" eb="17">
      <t>ドウジ</t>
    </rPh>
    <rPh sb="18" eb="20">
      <t>サンテイ</t>
    </rPh>
    <phoneticPr fontId="13"/>
  </si>
  <si>
    <t>Ⅱの算定に当たって、以下のいずれかに該当するか。</t>
    <rPh sb="18" eb="20">
      <t>ガイトウ</t>
    </rPh>
    <phoneticPr fontId="13"/>
  </si>
  <si>
    <t>緩和ケアに係る専門の研修を受けた看護師が配置されている。</t>
    <rPh sb="0" eb="2">
      <t>カンワ</t>
    </rPh>
    <rPh sb="5" eb="6">
      <t>カカ</t>
    </rPh>
    <rPh sb="7" eb="9">
      <t>センモン</t>
    </rPh>
    <rPh sb="10" eb="12">
      <t>ケンシュウ</t>
    </rPh>
    <rPh sb="13" eb="14">
      <t>ウ</t>
    </rPh>
    <rPh sb="16" eb="19">
      <t>カンゴシ</t>
    </rPh>
    <rPh sb="20" eb="22">
      <t>ハイチ</t>
    </rPh>
    <phoneticPr fontId="13"/>
  </si>
  <si>
    <t>緩和ケアのための専門的な知識・技術を有する看護師の要請を目的とした研修である。</t>
    <rPh sb="0" eb="2">
      <t>カンワ</t>
    </rPh>
    <rPh sb="8" eb="11">
      <t>センモンテキ</t>
    </rPh>
    <rPh sb="12" eb="14">
      <t>チシキ</t>
    </rPh>
    <rPh sb="15" eb="17">
      <t>ギジュツ</t>
    </rPh>
    <rPh sb="18" eb="19">
      <t>ユウ</t>
    </rPh>
    <rPh sb="21" eb="24">
      <t>カンゴシ</t>
    </rPh>
    <rPh sb="25" eb="27">
      <t>ヨウセイ</t>
    </rPh>
    <rPh sb="28" eb="30">
      <t>モクテキ</t>
    </rPh>
    <rPh sb="33" eb="35">
      <t>ケンシュウ</t>
    </rPh>
    <phoneticPr fontId="13"/>
  </si>
  <si>
    <t>ホスピスケア・疼痛緩和ケア総論及び制度等の概要</t>
    <rPh sb="7" eb="9">
      <t>トウツウ</t>
    </rPh>
    <rPh sb="9" eb="11">
      <t>カンワ</t>
    </rPh>
    <rPh sb="13" eb="15">
      <t>ソウロン</t>
    </rPh>
    <rPh sb="15" eb="16">
      <t>オヨ</t>
    </rPh>
    <rPh sb="17" eb="19">
      <t>セイド</t>
    </rPh>
    <rPh sb="19" eb="20">
      <t>トウ</t>
    </rPh>
    <rPh sb="21" eb="23">
      <t>ガイヨウ</t>
    </rPh>
    <phoneticPr fontId="13"/>
  </si>
  <si>
    <t>法人や事業所の経営理念やケア方針・人材育成方針、その実現のための施策・仕組みなどの明確化</t>
  </si>
  <si>
    <t>悪性腫瘍又は後天性免疫不全症候群患者の心理過程</t>
    <rPh sb="0" eb="2">
      <t>アクセイ</t>
    </rPh>
    <rPh sb="2" eb="4">
      <t>シュヨウ</t>
    </rPh>
    <rPh sb="4" eb="5">
      <t>マタ</t>
    </rPh>
    <rPh sb="6" eb="9">
      <t>コウテンセイ</t>
    </rPh>
    <rPh sb="9" eb="11">
      <t>メンエキ</t>
    </rPh>
    <rPh sb="11" eb="13">
      <t>フゼン</t>
    </rPh>
    <rPh sb="13" eb="16">
      <t>ショウコウグン</t>
    </rPh>
    <rPh sb="16" eb="18">
      <t>カンジャ</t>
    </rPh>
    <rPh sb="19" eb="21">
      <t>シンリ</t>
    </rPh>
    <rPh sb="21" eb="23">
      <t>カテイ</t>
    </rPh>
    <phoneticPr fontId="1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</si>
  <si>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</si>
  <si>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(ｴ)</t>
  </si>
  <si>
    <t>短時間勤務労働者等も受診可能な健康診断・ストレスチェックや、従業員のための休憩室の設置等健康管理対策の実施</t>
  </si>
  <si>
    <t>緩和ケアのためのアセスメント並びに症状緩和のための支援方法</t>
    <rPh sb="0" eb="2">
      <t>カンワ</t>
    </rPh>
    <rPh sb="14" eb="15">
      <t>ナラ</t>
    </rPh>
    <rPh sb="17" eb="19">
      <t>ショウジョウ</t>
    </rPh>
    <rPh sb="19" eb="21">
      <t>カンワ</t>
    </rPh>
    <rPh sb="25" eb="27">
      <t>シエン</t>
    </rPh>
    <rPh sb="27" eb="29">
      <t>ホウホウ</t>
    </rPh>
    <phoneticPr fontId="13"/>
  </si>
  <si>
    <t>(ｵ)</t>
  </si>
  <si>
    <t>厚生労働省「情報通信機器（ICT)を利用した死亡診断等ガイドライン」に基づく「法医学等に関する一定の教育」であること。</t>
    <rPh sb="0" eb="2">
      <t>コウセイ</t>
    </rPh>
    <rPh sb="2" eb="5">
      <t>ロウドウショウ</t>
    </rPh>
    <rPh sb="6" eb="8">
      <t>ジョウホウ</t>
    </rPh>
    <rPh sb="8" eb="10">
      <t>ツウシン</t>
    </rPh>
    <rPh sb="10" eb="12">
      <t>キキ</t>
    </rPh>
    <rPh sb="18" eb="20">
      <t>リヨウ</t>
    </rPh>
    <rPh sb="22" eb="24">
      <t>シボウ</t>
    </rPh>
    <rPh sb="24" eb="26">
      <t>シンダン</t>
    </rPh>
    <rPh sb="26" eb="27">
      <t>トウ</t>
    </rPh>
    <rPh sb="35" eb="36">
      <t>モト</t>
    </rPh>
    <rPh sb="39" eb="42">
      <t>ホウイガク</t>
    </rPh>
    <rPh sb="42" eb="43">
      <t>トウ</t>
    </rPh>
    <rPh sb="44" eb="45">
      <t>カン</t>
    </rPh>
    <rPh sb="47" eb="49">
      <t>イッテイ</t>
    </rPh>
    <rPh sb="50" eb="52">
      <t>キョウイク</t>
    </rPh>
    <phoneticPr fontId="13"/>
  </si>
  <si>
    <t>ケアの質を保つためのデータ収集・分析等について</t>
    <rPh sb="3" eb="4">
      <t>シツ</t>
    </rPh>
    <rPh sb="5" eb="6">
      <t>タモ</t>
    </rPh>
    <rPh sb="13" eb="15">
      <t>シュウシュウ</t>
    </rPh>
    <rPh sb="16" eb="18">
      <t>ブンセキ</t>
    </rPh>
    <rPh sb="18" eb="19">
      <t>トウ</t>
    </rPh>
    <phoneticPr fontId="13"/>
  </si>
  <si>
    <t>(ｺ)</t>
  </si>
  <si>
    <t>褥瘡ケアに係る専門の研修を受けた看護師が配置されている。</t>
    <rPh sb="0" eb="2">
      <t>ジョクソウ</t>
    </rPh>
    <rPh sb="5" eb="6">
      <t>カカ</t>
    </rPh>
    <rPh sb="7" eb="9">
      <t>センモン</t>
    </rPh>
    <rPh sb="10" eb="12">
      <t>ケンシュウ</t>
    </rPh>
    <rPh sb="13" eb="14">
      <t>ウ</t>
    </rPh>
    <rPh sb="16" eb="19">
      <t>カンゴシ</t>
    </rPh>
    <rPh sb="20" eb="22">
      <t>ハイチ</t>
    </rPh>
    <phoneticPr fontId="13"/>
  </si>
  <si>
    <t>講義演習等により、褥瘡予防管理のためのリスクアセスメント並びにケアに関する知識・技術の習得、コンサルテーション方法、質保証の方法等を具体例に基づいて実施する研修。</t>
    <rPh sb="0" eb="2">
      <t>コウギ</t>
    </rPh>
    <rPh sb="2" eb="4">
      <t>エンシュウ</t>
    </rPh>
    <rPh sb="4" eb="5">
      <t>トウ</t>
    </rPh>
    <rPh sb="9" eb="11">
      <t>ジョクソウ</t>
    </rPh>
    <rPh sb="11" eb="13">
      <t>ヨボウ</t>
    </rPh>
    <rPh sb="13" eb="15">
      <t>カンリ</t>
    </rPh>
    <rPh sb="28" eb="29">
      <t>ナラ</t>
    </rPh>
    <rPh sb="34" eb="35">
      <t>カン</t>
    </rPh>
    <rPh sb="37" eb="39">
      <t>チシキ</t>
    </rPh>
    <rPh sb="40" eb="42">
      <t>ギジュツ</t>
    </rPh>
    <rPh sb="43" eb="45">
      <t>シュウトク</t>
    </rPh>
    <rPh sb="55" eb="57">
      <t>ホウホウ</t>
    </rPh>
    <rPh sb="58" eb="59">
      <t>シツ</t>
    </rPh>
    <rPh sb="59" eb="61">
      <t>ホショウ</t>
    </rPh>
    <rPh sb="62" eb="64">
      <t>ホウホウ</t>
    </rPh>
    <rPh sb="64" eb="65">
      <t>トウ</t>
    </rPh>
    <rPh sb="66" eb="68">
      <t>グタイ</t>
    </rPh>
    <rPh sb="68" eb="69">
      <t>レイ</t>
    </rPh>
    <rPh sb="70" eb="71">
      <t>モト</t>
    </rPh>
    <rPh sb="74" eb="76">
      <t>ジッシ</t>
    </rPh>
    <rPh sb="78" eb="80">
      <t>ケンシュウ</t>
    </rPh>
    <phoneticPr fontId="13"/>
  </si>
  <si>
    <t>国又は医療機関関係団体等が主催する研修であって、必要な人工肛門及び人口膀胱のケアに関する知識・技術が習得できる600時間以上の研修期間で、修了証が交付されるもの。</t>
    <rPh sb="0" eb="1">
      <t>クニ</t>
    </rPh>
    <rPh sb="1" eb="2">
      <t>マタ</t>
    </rPh>
    <rPh sb="3" eb="5">
      <t>イリョウ</t>
    </rPh>
    <rPh sb="5" eb="7">
      <t>キカン</t>
    </rPh>
    <rPh sb="7" eb="9">
      <t>カンケイ</t>
    </rPh>
    <rPh sb="9" eb="11">
      <t>ダンタイ</t>
    </rPh>
    <rPh sb="11" eb="12">
      <t>トウ</t>
    </rPh>
    <rPh sb="13" eb="15">
      <t>シュサイ</t>
    </rPh>
    <rPh sb="17" eb="19">
      <t>ケンシュウ</t>
    </rPh>
    <rPh sb="24" eb="26">
      <t>ヒツヨウ</t>
    </rPh>
    <rPh sb="27" eb="29">
      <t>ジンコウ</t>
    </rPh>
    <rPh sb="29" eb="31">
      <t>コウモン</t>
    </rPh>
    <rPh sb="31" eb="32">
      <t>オヨ</t>
    </rPh>
    <rPh sb="33" eb="35">
      <t>ジンコウ</t>
    </rPh>
    <rPh sb="35" eb="37">
      <t>ボウコウ</t>
    </rPh>
    <rPh sb="41" eb="42">
      <t>カン</t>
    </rPh>
    <rPh sb="44" eb="46">
      <t>チシキ</t>
    </rPh>
    <rPh sb="47" eb="49">
      <t>ギジュツ</t>
    </rPh>
    <rPh sb="50" eb="52">
      <t>シュウトク</t>
    </rPh>
    <rPh sb="58" eb="62">
      <t>ジカンイジョウ</t>
    </rPh>
    <rPh sb="63" eb="65">
      <t>ケンシュウ</t>
    </rPh>
    <rPh sb="65" eb="67">
      <t>キカン</t>
    </rPh>
    <rPh sb="69" eb="72">
      <t>シュウリョウショウ</t>
    </rPh>
    <rPh sb="73" eb="75">
      <t>コウフ</t>
    </rPh>
    <phoneticPr fontId="13"/>
  </si>
  <si>
    <t>講義及び演習等により、人工肛門及び人口膀胱管理のための皮膚障害に関するアセスメント並びにケアに関する知識・技術の習得、コンサルテーション方法、質保証の方法等を具体例に基づいて実施する研修。</t>
    <rPh sb="0" eb="2">
      <t>コウギ</t>
    </rPh>
    <rPh sb="2" eb="3">
      <t>オヨ</t>
    </rPh>
    <rPh sb="4" eb="6">
      <t>エンシュウ</t>
    </rPh>
    <rPh sb="6" eb="7">
      <t>トウ</t>
    </rPh>
    <rPh sb="11" eb="13">
      <t>ジンコウ</t>
    </rPh>
    <rPh sb="13" eb="15">
      <t>コウモン</t>
    </rPh>
    <rPh sb="15" eb="16">
      <t>オヨ</t>
    </rPh>
    <rPh sb="17" eb="19">
      <t>ジンコウ</t>
    </rPh>
    <rPh sb="19" eb="21">
      <t>ボウコウ</t>
    </rPh>
    <rPh sb="21" eb="23">
      <t>カンリ</t>
    </rPh>
    <rPh sb="27" eb="29">
      <t>ヒフ</t>
    </rPh>
    <rPh sb="29" eb="31">
      <t>ショウガイ</t>
    </rPh>
    <rPh sb="32" eb="33">
      <t>カン</t>
    </rPh>
    <rPh sb="41" eb="42">
      <t>ナラ</t>
    </rPh>
    <rPh sb="47" eb="48">
      <t>カン</t>
    </rPh>
    <rPh sb="50" eb="52">
      <t>チシキ</t>
    </rPh>
    <rPh sb="53" eb="55">
      <t>ギジュツ</t>
    </rPh>
    <rPh sb="56" eb="58">
      <t>シュウトク</t>
    </rPh>
    <rPh sb="68" eb="70">
      <t>ホウホウ</t>
    </rPh>
    <rPh sb="71" eb="72">
      <t>シツ</t>
    </rPh>
    <rPh sb="72" eb="74">
      <t>ホショウ</t>
    </rPh>
    <rPh sb="75" eb="77">
      <t>ホウホウ</t>
    </rPh>
    <rPh sb="77" eb="78">
      <t>トウ</t>
    </rPh>
    <rPh sb="79" eb="81">
      <t>グタイ</t>
    </rPh>
    <rPh sb="81" eb="82">
      <t>レイ</t>
    </rPh>
    <rPh sb="83" eb="84">
      <t>モト</t>
    </rPh>
    <rPh sb="87" eb="89">
      <t>ジッシ</t>
    </rPh>
    <rPh sb="91" eb="93">
      <t>ケンシュウ</t>
    </rPh>
    <phoneticPr fontId="13"/>
  </si>
  <si>
    <t>悪性腫瘍の鎮痛療法若しくは化学療法を行っている利用者</t>
    <rPh sb="0" eb="2">
      <t>アクセイ</t>
    </rPh>
    <rPh sb="2" eb="4">
      <t>シュヨウ</t>
    </rPh>
    <rPh sb="5" eb="7">
      <t>チンツウ</t>
    </rPh>
    <rPh sb="7" eb="9">
      <t>リョウホウ</t>
    </rPh>
    <rPh sb="9" eb="10">
      <t>モ</t>
    </rPh>
    <rPh sb="13" eb="15">
      <t>カガク</t>
    </rPh>
    <rPh sb="15" eb="17">
      <t>リョウホウ</t>
    </rPh>
    <rPh sb="18" eb="19">
      <t>オコナ</t>
    </rPh>
    <rPh sb="23" eb="26">
      <t>リヨウシャ</t>
    </rPh>
    <phoneticPr fontId="13"/>
  </si>
  <si>
    <t>当該者の死亡月に、所定単位数に加算しているか。</t>
  </si>
  <si>
    <t>[省]第182条
(第3条の18準用）
[通]第3・八・4・(9)
(第3・一・4・(12)準用)
[条]第202条
(第20条準用)</t>
  </si>
  <si>
    <t>終末期の身体症状の変化及びこれに対する看護についての記録</t>
  </si>
  <si>
    <t>療養や死別に関する利用者及び家族の精神的な状態の変化及びこれに対するケアの経過についての記録</t>
  </si>
  <si>
    <t>看取りを含めたターミナルケアの各プロセスにおいて利用者及び家族の意向を把握し、それに基づくアセスメント及び対応の経過の記録</t>
  </si>
  <si>
    <t>情報通信機器を用いた在宅での看取りに係る研修を受けた看護師が配置されているか。</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13"/>
  </si>
  <si>
    <t>当該加算を算定する利用者は、別に厚生労働大臣が定める地域（※）に居住する者であるか。</t>
    <rPh sb="14" eb="15">
      <t>ベツ</t>
    </rPh>
    <rPh sb="16" eb="18">
      <t>コウセイ</t>
    </rPh>
    <rPh sb="18" eb="20">
      <t>ロウドウ</t>
    </rPh>
    <rPh sb="20" eb="22">
      <t>ダイジン</t>
    </rPh>
    <rPh sb="23" eb="24">
      <t>サダ</t>
    </rPh>
    <rPh sb="26" eb="28">
      <t>チイキ</t>
    </rPh>
    <rPh sb="32" eb="34">
      <t>キョジュウ</t>
    </rPh>
    <rPh sb="36" eb="37">
      <t>モノ</t>
    </rPh>
    <phoneticPr fontId="13"/>
  </si>
  <si>
    <t>高崎市該当地域：旧倉渕村の一部</t>
  </si>
  <si>
    <t>[省]第182条
(第86条の2準用）
[通]第3・八・4・(9)
(第3・四・4・(21)準用)
[条]第202条
(第106条の2準用)</t>
  </si>
  <si>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</si>
  <si>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専門管理加算
【短期利用居宅介護費を除く】
イ250単位/月
ロ250単位/月</t>
    <rPh sb="0" eb="2">
      <t>センモン</t>
    </rPh>
    <rPh sb="2" eb="4">
      <t>カンリ</t>
    </rPh>
    <rPh sb="4" eb="6">
      <t>カサン</t>
    </rPh>
    <phoneticPr fontId="13"/>
  </si>
  <si>
    <t>[告]別表8・ウ
[留]第2の9･(35)</t>
  </si>
  <si>
    <t>ターミナルケア加算
【短期利用居宅介護費を除く】
2500単位/月</t>
    <rPh sb="7" eb="9">
      <t>カサン</t>
    </rPh>
    <phoneticPr fontId="13"/>
  </si>
  <si>
    <t>末期の悪性腫瘍その他別に厚生労働大臣が定める状態にある者に対して看護小規模多機能型居宅介護を行っている場合にあっては、1日</t>
    <rPh sb="27" eb="28">
      <t>モノ</t>
    </rPh>
    <rPh sb="60" eb="61">
      <t>ニチ</t>
    </rPh>
    <phoneticPr fontId="13"/>
  </si>
  <si>
    <t>保健師、看護師及び准看護師を除く従業者の総数のうち、介護福祉士の占める割合が40%以上である。</t>
    <rPh sb="0" eb="3">
      <t>ホケンシ</t>
    </rPh>
    <rPh sb="4" eb="7">
      <t>カンゴシ</t>
    </rPh>
    <rPh sb="7" eb="8">
      <t>オヨ</t>
    </rPh>
    <rPh sb="9" eb="13">
      <t>ジュンカンゴシ</t>
    </rPh>
    <rPh sb="14" eb="15">
      <t>ノゾ</t>
    </rPh>
    <rPh sb="16" eb="19">
      <t>ジュウギョウシャ</t>
    </rPh>
    <phoneticPr fontId="13"/>
  </si>
  <si>
    <t>以下の事項を看護小規模多機能型居宅介護記録書に記録しているか。</t>
    <rPh sb="0" eb="2">
      <t>イカ</t>
    </rPh>
    <rPh sb="3" eb="5">
      <t>ジコウ</t>
    </rPh>
    <rPh sb="19" eb="22">
      <t>キロクショ</t>
    </rPh>
    <rPh sb="23" eb="25">
      <t>キロク</t>
    </rPh>
    <phoneticPr fontId="13"/>
  </si>
  <si>
    <t>特別な管理を必要とする利用者に対して、指定看護小規模多機能型居宅介護（看護サービスを行う場合に限る）の実施に関する計画的な管理を行った場合に算定している。</t>
    <rPh sb="35" eb="37">
      <t>カンゴ</t>
    </rPh>
    <rPh sb="42" eb="43">
      <t>オコナ</t>
    </rPh>
    <rPh sb="44" eb="46">
      <t>バアイ</t>
    </rPh>
    <rPh sb="47" eb="48">
      <t>カギ</t>
    </rPh>
    <rPh sb="70" eb="72">
      <t>サンテイ</t>
    </rPh>
    <phoneticPr fontId="13"/>
  </si>
  <si>
    <t>ターミナルケアを受ける利用者について24時間連絡できる体制を確保しており、かつ、必要に応じて、訪問看護を行うことができる体制を整備しているか。</t>
    <rPh sb="47" eb="49">
      <t>ホウモン</t>
    </rPh>
    <rPh sb="49" eb="51">
      <t>カンゴ</t>
    </rPh>
    <phoneticPr fontId="13"/>
  </si>
  <si>
    <t>主治医との連携の下に、訪問看護におけるターミナルケアに係る計画及び支援体制について利用者及びその家族等に対して説明を行い、同意を得てターミナルケアを行っているか。</t>
    <rPh sb="11" eb="13">
      <t>ホウモン</t>
    </rPh>
    <rPh sb="13" eb="15">
      <t>カンゴ</t>
    </rPh>
    <phoneticPr fontId="13"/>
  </si>
  <si>
    <t>[告]別表8・ト
[留]第2の9･(18)</t>
  </si>
  <si>
    <t>死亡日及び死亡日前14日以内に医療保険又は介護保険の給付の対象となる訪問看護をそれぞれ1日以上実施した場合は、最後に実施した保険制度においてターミナルケア加算等を算定すること。</t>
    <rPh sb="34" eb="36">
      <t>ホウモン</t>
    </rPh>
    <rPh sb="36" eb="38">
      <t>カンゴ</t>
    </rPh>
    <phoneticPr fontId="13"/>
  </si>
  <si>
    <t>看護体制強化加算
【短期利用居宅介護費を除く】
Ⅰ3,000単位/月
Ⅱ2,500単位/月</t>
    <rPh sb="0" eb="2">
      <t>カンゴ</t>
    </rPh>
    <rPh sb="2" eb="4">
      <t>タイセイ</t>
    </rPh>
    <rPh sb="4" eb="6">
      <t>キョウカ</t>
    </rPh>
    <rPh sb="6" eb="8">
      <t>カサン</t>
    </rPh>
    <rPh sb="30" eb="32">
      <t>タンイ</t>
    </rPh>
    <rPh sb="33" eb="34">
      <t>ツキ</t>
    </rPh>
    <rPh sb="41" eb="43">
      <t>タンイ</t>
    </rPh>
    <rPh sb="44" eb="45">
      <t>ツキ</t>
    </rPh>
    <phoneticPr fontId="13"/>
  </si>
  <si>
    <t>算定日が属する月の前3月間において、指定看護小規模多機能型居宅介護事業所における利用者の総数のうち、特別管理加算を算定した利用者の占める割合が20%以上である。</t>
    <rPh sb="0" eb="2">
      <t>サンテイ</t>
    </rPh>
    <rPh sb="2" eb="3">
      <t>ビ</t>
    </rPh>
    <rPh sb="4" eb="5">
      <t>ゾク</t>
    </rPh>
    <rPh sb="7" eb="8">
      <t>ツキ</t>
    </rPh>
    <rPh sb="9" eb="10">
      <t>マエ</t>
    </rPh>
    <rPh sb="11" eb="12">
      <t>ツキ</t>
    </rPh>
    <rPh sb="12" eb="13">
      <t>カン</t>
    </rPh>
    <rPh sb="18" eb="20">
      <t>シテイ</t>
    </rPh>
    <rPh sb="20" eb="22">
      <t>カンゴ</t>
    </rPh>
    <rPh sb="22" eb="25">
      <t>ショウキボ</t>
    </rPh>
    <rPh sb="25" eb="29">
      <t>タキノウガタ</t>
    </rPh>
    <rPh sb="29" eb="31">
      <t>キョタク</t>
    </rPh>
    <rPh sb="31" eb="33">
      <t>カイゴ</t>
    </rPh>
    <rPh sb="33" eb="36">
      <t>ジギョウショ</t>
    </rPh>
    <rPh sb="40" eb="43">
      <t>リヨウシャ</t>
    </rPh>
    <rPh sb="44" eb="46">
      <t>ソウスウ</t>
    </rPh>
    <rPh sb="50" eb="52">
      <t>トクベツ</t>
    </rPh>
    <rPh sb="52" eb="54">
      <t>カンリ</t>
    </rPh>
    <rPh sb="54" eb="56">
      <t>カサン</t>
    </rPh>
    <rPh sb="57" eb="59">
      <t>サンテイ</t>
    </rPh>
    <rPh sb="61" eb="64">
      <t>リヨウシャ</t>
    </rPh>
    <rPh sb="65" eb="66">
      <t>シ</t>
    </rPh>
    <rPh sb="68" eb="70">
      <t>ワリアイ</t>
    </rPh>
    <rPh sb="74" eb="76">
      <t>イジョウ</t>
    </rPh>
    <phoneticPr fontId="13"/>
  </si>
  <si>
    <t>[告]別表8・ラ
[留]第2の9･(33)</t>
  </si>
  <si>
    <t>登録特定行為事業者又は登録喀痰吸引等事業者として届出がなされている。</t>
    <rPh sb="0" eb="2">
      <t>トウロク</t>
    </rPh>
    <rPh sb="2" eb="4">
      <t>トクテイ</t>
    </rPh>
    <rPh sb="4" eb="6">
      <t>コウイ</t>
    </rPh>
    <rPh sb="6" eb="9">
      <t>ジギョウシャ</t>
    </rPh>
    <rPh sb="9" eb="10">
      <t>マタ</t>
    </rPh>
    <rPh sb="11" eb="13">
      <t>トウロク</t>
    </rPh>
    <rPh sb="13" eb="15">
      <t>カクタン</t>
    </rPh>
    <rPh sb="15" eb="17">
      <t>キュウイン</t>
    </rPh>
    <rPh sb="17" eb="18">
      <t>トウ</t>
    </rPh>
    <rPh sb="18" eb="21">
      <t>ジギョウシャ</t>
    </rPh>
    <rPh sb="24" eb="26">
      <t>トドケデ</t>
    </rPh>
    <phoneticPr fontId="13"/>
  </si>
  <si>
    <t>[告]別表8・ソ
[留]第2の9･(29)</t>
  </si>
  <si>
    <t>指定看護小規模多機能型居宅介護事業所が提供する訪問サービス（看護サービスを除く）の提供に当たる常勤の従業者（保健師、看護師、准看護師、理学療法士、作業療法士及び言語聴覚士を除く）を2名以上配置しているか。</t>
    <rPh sb="30" eb="32">
      <t>カンゴ</t>
    </rPh>
    <rPh sb="37" eb="38">
      <t>ノゾ</t>
    </rPh>
    <rPh sb="54" eb="57">
      <t>ホケンシ</t>
    </rPh>
    <rPh sb="58" eb="61">
      <t>カンゴシ</t>
    </rPh>
    <rPh sb="62" eb="66">
      <t>ジュンカンゴシ</t>
    </rPh>
    <rPh sb="67" eb="69">
      <t>リガク</t>
    </rPh>
    <rPh sb="69" eb="72">
      <t>リョウホウシ</t>
    </rPh>
    <rPh sb="73" eb="75">
      <t>サギョウ</t>
    </rPh>
    <rPh sb="75" eb="78">
      <t>リョウホウシ</t>
    </rPh>
    <rPh sb="78" eb="79">
      <t>オヨ</t>
    </rPh>
    <rPh sb="80" eb="85">
      <t>ゲンゴチョウカクシ</t>
    </rPh>
    <rPh sb="86" eb="87">
      <t>ノゾ</t>
    </rPh>
    <phoneticPr fontId="13"/>
  </si>
  <si>
    <t>両立支援・多様な働き方の推進</t>
  </si>
  <si>
    <t>算定日が属する月における提供回数について、指定看護小規模多機能型居宅介護事業所における延べ訪問回数が1月当たり200回以上であるか。</t>
    <rPh sb="0" eb="2">
      <t>サンテイ</t>
    </rPh>
    <rPh sb="2" eb="3">
      <t>ビ</t>
    </rPh>
    <rPh sb="4" eb="5">
      <t>ゾク</t>
    </rPh>
    <rPh sb="7" eb="8">
      <t>ツキ</t>
    </rPh>
    <rPh sb="12" eb="14">
      <t>テイキョウ</t>
    </rPh>
    <rPh sb="14" eb="16">
      <t>カイスウ</t>
    </rPh>
    <phoneticPr fontId="13"/>
  </si>
  <si>
    <t>地域の病院、診療所、介護老人保健施設その他の関係施設（※）に対し、指定看護小規模多機能型居宅介護事業所が提供することができる指定看護小規模多機能型居宅介護の具体的な内容に関する情報提供を行っている。</t>
  </si>
  <si>
    <t>介護老人福祉施設、小規模多機能型居宅介護事業所等の地域密着型サービス事業所、居宅介護支援事業所</t>
  </si>
  <si>
    <t>[省]第178条
[通]第3・八・4・(2)
[条]第198条</t>
  </si>
  <si>
    <t>総合マネジメント体制強化加算
【短期利用居宅介護費を除く】
Ⅰ1200単位/月
Ⅱ800単位/月</t>
    <rPh sb="0" eb="2">
      <t>ソウゴウ</t>
    </rPh>
    <rPh sb="8" eb="10">
      <t>タイセイ</t>
    </rPh>
    <rPh sb="10" eb="12">
      <t>キョウカ</t>
    </rPh>
    <rPh sb="12" eb="14">
      <t>カサン</t>
    </rPh>
    <rPh sb="35" eb="37">
      <t>タンイ</t>
    </rPh>
    <rPh sb="38" eb="39">
      <t>ツキ</t>
    </rPh>
    <rPh sb="44" eb="46">
      <t>タンイ</t>
    </rPh>
    <rPh sb="47" eb="48">
      <t>ツキ</t>
    </rPh>
    <phoneticPr fontId="13"/>
  </si>
  <si>
    <t>褥瘡マネジメント加算
【短期利用居宅介護費を除く】
Ⅰ3単位/月
Ⅱ13単位/月</t>
    <rPh sb="0" eb="2">
      <t>ジョクソウ</t>
    </rPh>
    <rPh sb="8" eb="10">
      <t>カサン</t>
    </rPh>
    <phoneticPr fontId="13"/>
  </si>
  <si>
    <t>利用者ごとの褥瘡ケア計画に従い褥瘡管理を実施するとともに、その管理の内容や利用者の状態について定期的に記録している。</t>
    <rPh sb="0" eb="3">
      <t>リヨウシャ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リヨウシャ</t>
    </rPh>
    <rPh sb="41" eb="43">
      <t>ジョウタイ</t>
    </rPh>
    <rPh sb="47" eb="50">
      <t>テイキテキ</t>
    </rPh>
    <rPh sb="51" eb="53">
      <t>キロク</t>
    </rPh>
    <phoneticPr fontId="13"/>
  </si>
  <si>
    <t>①の評価結果に基づき、少なくとも3月に1回、利用者ごとに褥瘡ケア計画を見直している。</t>
    <rPh sb="2" eb="4">
      <t>ヒョウカ</t>
    </rPh>
    <rPh sb="4" eb="6">
      <t>ケッカ</t>
    </rPh>
    <rPh sb="7" eb="8">
      <t>モト</t>
    </rPh>
    <rPh sb="11" eb="12">
      <t>スク</t>
    </rPh>
    <rPh sb="17" eb="18">
      <t>ツキ</t>
    </rPh>
    <rPh sb="20" eb="21">
      <t>カイ</t>
    </rPh>
    <rPh sb="22" eb="25">
      <t>リヨウシャ</t>
    </rPh>
    <rPh sb="28" eb="30">
      <t>ジョクソウ</t>
    </rPh>
    <rPh sb="32" eb="34">
      <t>ケイカク</t>
    </rPh>
    <rPh sb="35" eb="37">
      <t>ミナオ</t>
    </rPh>
    <phoneticPr fontId="13"/>
  </si>
  <si>
    <t>Ⅱの算定に当たって、以下のいずれかの要件を満たしているか。</t>
    <rPh sb="2" eb="4">
      <t>サンテイ</t>
    </rPh>
    <rPh sb="5" eb="6">
      <t>ア</t>
    </rPh>
    <rPh sb="10" eb="12">
      <t>イカ</t>
    </rPh>
    <rPh sb="18" eb="20">
      <t>ヨウケン</t>
    </rPh>
    <rPh sb="21" eb="22">
      <t>ミ</t>
    </rPh>
    <phoneticPr fontId="13"/>
  </si>
  <si>
    <t>[告]別表8・ワ
[留]第2の9･(24)</t>
  </si>
  <si>
    <t>(1)①の確認の結果、褥瘡が認められた利用者について、当該褥瘡が治癒したこと。</t>
    <rPh sb="5" eb="7">
      <t>カクニン</t>
    </rPh>
    <rPh sb="8" eb="10">
      <t>ケッカ</t>
    </rPh>
    <rPh sb="11" eb="13">
      <t>ジョクソウ</t>
    </rPh>
    <rPh sb="14" eb="15">
      <t>ミト</t>
    </rPh>
    <rPh sb="19" eb="22">
      <t>リヨウシャ</t>
    </rPh>
    <rPh sb="27" eb="29">
      <t>トウガイ</t>
    </rPh>
    <rPh sb="29" eb="31">
      <t>ジョクソウ</t>
    </rPh>
    <rPh sb="32" eb="34">
      <t>チユ</t>
    </rPh>
    <phoneticPr fontId="13"/>
  </si>
  <si>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</si>
  <si>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(1)①の評価の結果、利用開始時に褥瘡が発生するリスクがあるとされた利用者について、褥瘡の発生がないこと。</t>
    <rPh sb="5" eb="7">
      <t>ヒョウカ</t>
    </rPh>
    <rPh sb="8" eb="10">
      <t>ケッカ</t>
    </rPh>
    <rPh sb="11" eb="13">
      <t>リヨウ</t>
    </rPh>
    <rPh sb="13" eb="15">
      <t>カイシ</t>
    </rPh>
    <rPh sb="15" eb="16">
      <t>ジ</t>
    </rPh>
    <rPh sb="17" eb="19">
      <t>ジョクソウ</t>
    </rPh>
    <rPh sb="20" eb="22">
      <t>ハッセイ</t>
    </rPh>
    <rPh sb="34" eb="37">
      <t>リヨウシャ</t>
    </rPh>
    <rPh sb="42" eb="44">
      <t>ジョクソウ</t>
    </rPh>
    <rPh sb="45" eb="47">
      <t>ハッセイ</t>
    </rPh>
    <phoneticPr fontId="13"/>
  </si>
  <si>
    <t>評価は、別紙様式5を用いて、褥瘡の状態及び褥瘡の発生と関連のあるリスクについて実施すること。</t>
  </si>
  <si>
    <t>褥瘡ケア計画は、利用者ごとに、褥瘡管理に関する事項に対し関連職種が共同して取り組むべき事項や、利用者の状態を考慮した評価を行う間隔等を検討し、別紙様式5を用いて、作成すること。</t>
  </si>
  <si>
    <t>褥瘡ケア計画に相当する内容を居宅サービス計画の中に記載する場合は、その記載をもって褥瘡ケア計画の作成に代えることができるものとするが、下線又は枠で囲う等により、他の記載と区別できるようにすること。</t>
  </si>
  <si>
    <t>褥瘡ケア計画に実施上の問題（褥瘡管理の変更の必要性、関連職種が共同して取り組むべき事項の見直しの必要性等）があれば直ちに実施すること。その際、LIFEへの提出情報及びフィードバック情報を活用すること。</t>
  </si>
  <si>
    <t>研修の受講やキャリア段位制度と人事考課との連動</t>
  </si>
  <si>
    <t>原則として要介護度3以上の利用者全員を対象として利用者ごとに上記の要件を満たした場合に、当該事業所の要介護度3以上の利用者全員（褥瘡マネジメント加算(Ⅱ)を算定する者を除く。）に対して算定している。</t>
  </si>
  <si>
    <t>排せつ支援加算
【短期利用居宅介護費を除く】
Ⅰ10単位/月
Ⅱ15単位/月
Ⅲ20単位/月</t>
    <rPh sb="0" eb="1">
      <t>ハイ</t>
    </rPh>
    <rPh sb="3" eb="5">
      <t>シエン</t>
    </rPh>
    <rPh sb="5" eb="7">
      <t>カサン</t>
    </rPh>
    <rPh sb="42" eb="44">
      <t>タンイ</t>
    </rPh>
    <rPh sb="45" eb="46">
      <t>ツキ</t>
    </rPh>
    <phoneticPr fontId="13"/>
  </si>
  <si>
    <t>「適切な対応を行うことにより、要介護状態の軽減が見込まれる」とは、特別な支援を行わなかった場合には、別紙様式6(ｱ)排尿の状態、(ｲ)排便の状態、(ｳ)おむつの使用、(ｴ)尿道カテーテルの留置の評価が不変又は低下となることが見込まれるものの、適切な対応を行った場合には、改善することが見込まれることをいう。</t>
    <rPh sb="1" eb="3">
      <t>テキセツ</t>
    </rPh>
    <rPh sb="4" eb="6">
      <t>タイオウ</t>
    </rPh>
    <rPh sb="7" eb="8">
      <t>オコナ</t>
    </rPh>
    <rPh sb="15" eb="18">
      <t>ヨウカイゴ</t>
    </rPh>
    <rPh sb="18" eb="20">
      <t>ジョウタイ</t>
    </rPh>
    <rPh sb="21" eb="23">
      <t>ケイゲン</t>
    </rPh>
    <rPh sb="24" eb="26">
      <t>ミコ</t>
    </rPh>
    <rPh sb="33" eb="35">
      <t>トクベツ</t>
    </rPh>
    <rPh sb="36" eb="38">
      <t>シエン</t>
    </rPh>
    <rPh sb="39" eb="40">
      <t>オコナ</t>
    </rPh>
    <rPh sb="45" eb="47">
      <t>バアイ</t>
    </rPh>
    <rPh sb="97" eb="99">
      <t>ヒョウカ</t>
    </rPh>
    <rPh sb="100" eb="102">
      <t>フヘン</t>
    </rPh>
    <rPh sb="102" eb="103">
      <t>マタ</t>
    </rPh>
    <rPh sb="104" eb="106">
      <t>テイカ</t>
    </rPh>
    <rPh sb="112" eb="114">
      <t>ミコ</t>
    </rPh>
    <rPh sb="121" eb="123">
      <t>テキセツ</t>
    </rPh>
    <rPh sb="124" eb="126">
      <t>タイオウ</t>
    </rPh>
    <rPh sb="127" eb="128">
      <t>オコナ</t>
    </rPh>
    <rPh sb="130" eb="132">
      <t>バアイ</t>
    </rPh>
    <rPh sb="135" eb="137">
      <t>カイゼン</t>
    </rPh>
    <rPh sb="142" eb="144">
      <t>ミコ</t>
    </rPh>
    <phoneticPr fontId="13"/>
  </si>
  <si>
    <t>評価の結果、排せつに介護を要する利用者であって、適切な対応を行うことにより要介護状態の軽減が見込まれる者について、医師、看護師、介護支援専門員その他の者が共同して、当該利用者が排せつに介護を要する原因を分析し、それに基づいた支援計画を作成し、当該支援計画に基づく支援を継続して行っている。</t>
    <rPh sb="6" eb="7">
      <t>ハイ</t>
    </rPh>
    <rPh sb="10" eb="12">
      <t>カイゴ</t>
    </rPh>
    <rPh sb="13" eb="14">
      <t>ヨウ</t>
    </rPh>
    <rPh sb="16" eb="19">
      <t>リヨウシャ</t>
    </rPh>
    <phoneticPr fontId="13"/>
  </si>
  <si>
    <t>支援計画は、別紙様式6を用いて作成している。</t>
    <rPh sb="0" eb="2">
      <t>シエン</t>
    </rPh>
    <rPh sb="2" eb="4">
      <t>ケイカク</t>
    </rPh>
    <rPh sb="6" eb="8">
      <t>ベッシ</t>
    </rPh>
    <rPh sb="8" eb="10">
      <t>ヨウシキ</t>
    </rPh>
    <rPh sb="12" eb="13">
      <t>モチ</t>
    </rPh>
    <rPh sb="15" eb="17">
      <t>サクセイ</t>
    </rPh>
    <phoneticPr fontId="13"/>
  </si>
  <si>
    <t>排せつの状態及び今後の見込み</t>
  </si>
  <si>
    <t>当該支援は利用者及びその家族がこれらの説明を理解した上で支援の実施を希望する場合に行うものであること</t>
  </si>
  <si>
    <t>支援開始後であってもいつでも利用者及びその家族の希望に応じて支援計画を中断又は中止できること</t>
  </si>
  <si>
    <t>支援計画に実施上の問題（排せつ支援計画の変更の必要性、関連職種が共同して取り組むべき事項の見直しの必要性等）があれば直ちに実施すること。その際、LIFEへの提出情報及びフィードバック情報を活用すること。</t>
  </si>
  <si>
    <t>評価を医師と連携した看護師が行った場合は、その内容を支援の開始前に医師へ報告している。また、医師と連携した看護師が評価を行う際、利用者の背景疾患の状況を勘案する必要がある場合等は、医師へ相談している。</t>
  </si>
  <si>
    <t>上記の評価の結果、要介護状態の軽減が見込まれる者について、利用開始時と比較して、排尿又は排便の状態の少なくとも一方が改善するとともに、いずれにも悪化がないこと。</t>
    <rPh sb="0" eb="2">
      <t>ジョウキ</t>
    </rPh>
    <phoneticPr fontId="13"/>
  </si>
  <si>
    <t>サービス提供体制強化加算Ⅰ・Ⅱ・Ⅲ(イ・ロ)</t>
    <rPh sb="4" eb="12">
      <t>テイキョウタイ</t>
    </rPh>
    <phoneticPr fontId="13"/>
  </si>
  <si>
    <t>上記の評価の結果、利用開始時に尿道カテーテルが留置されていた者であって、要介護状態の軽減が見込まれる者について、尿道カテーテルが抜去されたこと。</t>
    <rPh sb="0" eb="2">
      <t>ジョウキ</t>
    </rPh>
    <rPh sb="3" eb="5">
      <t>ヒョウカ</t>
    </rPh>
    <rPh sb="6" eb="8">
      <t>ケッカ</t>
    </rPh>
    <rPh sb="9" eb="11">
      <t>リヨウ</t>
    </rPh>
    <rPh sb="11" eb="13">
      <t>カイシ</t>
    </rPh>
    <rPh sb="13" eb="14">
      <t>ジ</t>
    </rPh>
    <rPh sb="15" eb="17">
      <t>ニョウドウ</t>
    </rPh>
    <rPh sb="23" eb="25">
      <t>リュウチ</t>
    </rPh>
    <rPh sb="30" eb="31">
      <t>モノ</t>
    </rPh>
    <rPh sb="36" eb="39">
      <t>ヨウカイゴ</t>
    </rPh>
    <rPh sb="39" eb="41">
      <t>ジョウタイ</t>
    </rPh>
    <rPh sb="42" eb="44">
      <t>ケイゲン</t>
    </rPh>
    <rPh sb="45" eb="47">
      <t>ミコ</t>
    </rPh>
    <rPh sb="50" eb="51">
      <t>モノ</t>
    </rPh>
    <rPh sb="56" eb="58">
      <t>ニョウドウ</t>
    </rPh>
    <rPh sb="64" eb="66">
      <t>バッキョ</t>
    </rPh>
    <phoneticPr fontId="13"/>
  </si>
  <si>
    <t>Ⅲの算定に当たって、以下の全ての要件を満たしているか。</t>
    <rPh sb="2" eb="4">
      <t>サンテイ</t>
    </rPh>
    <rPh sb="5" eb="6">
      <t>ア</t>
    </rPh>
    <rPh sb="10" eb="12">
      <t>イカ</t>
    </rPh>
    <rPh sb="13" eb="14">
      <t>スベ</t>
    </rPh>
    <rPh sb="16" eb="18">
      <t>ヨウケン</t>
    </rPh>
    <rPh sb="19" eb="20">
      <t>ミ</t>
    </rPh>
    <phoneticPr fontId="13"/>
  </si>
  <si>
    <t>保健師、看護師及び准看護師を除く従業者の総数のうち、勤続年数10年以上の介護福祉士の占める割合が25%以上である。</t>
    <rPh sb="0" eb="3">
      <t>ホケンシ</t>
    </rPh>
    <phoneticPr fontId="13"/>
  </si>
  <si>
    <t>正当な理由なしにサービスの利用に関する指示に従わないことにより、要介護状態等の程度を増進させたと認められるとき。</t>
  </si>
  <si>
    <t>事業所の従業者として又は外部との連携により管理栄養士を1名以上配置しているか。</t>
  </si>
  <si>
    <t>本体事業所の夜間及び深夜の時間帯を通じて宿直勤務を行う看護小規模多機能型居宅介護従業者により、サテライト型事業所の登録者の処遇が適切に行われると認められるときは、サテライト型事業所において、夜間及び深夜の時間帯を通じて宿直勤務を行う看護小規模多機能型居宅介護従業者を置かないことができる。</t>
  </si>
  <si>
    <t>BMIが18.5未満である者</t>
    <rPh sb="8" eb="10">
      <t>ミマン</t>
    </rPh>
    <rPh sb="13" eb="14">
      <t>モノ</t>
    </rPh>
    <phoneticPr fontId="13"/>
  </si>
  <si>
    <t>1～6月間で3％以上の体重の減少が認められる者又は「地域支援事業の実施について」に規定する基本チェックリストのNo.(11)の項目が「1」に該当する者</t>
    <rPh sb="3" eb="4">
      <t>ツキ</t>
    </rPh>
    <rPh sb="4" eb="5">
      <t>カン</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キテイ</t>
    </rPh>
    <rPh sb="45" eb="47">
      <t>キホン</t>
    </rPh>
    <rPh sb="63" eb="65">
      <t>コウモク</t>
    </rPh>
    <rPh sb="70" eb="72">
      <t>ガイトウ</t>
    </rPh>
    <rPh sb="74" eb="75">
      <t>モノ</t>
    </rPh>
    <phoneticPr fontId="13"/>
  </si>
  <si>
    <t>血清アルブミン値が3.5g/dl以下である者</t>
    <rPh sb="0" eb="2">
      <t>ケッセイ</t>
    </rPh>
    <rPh sb="7" eb="8">
      <t>チ</t>
    </rPh>
    <rPh sb="16" eb="18">
      <t>イカ</t>
    </rPh>
    <rPh sb="21" eb="22">
      <t>モノ</t>
    </rPh>
    <phoneticPr fontId="13"/>
  </si>
  <si>
    <t>3月を超えて加算を算定する場合は、(2)の①から⑤までのいずれかに該当する者であって、継続的に管理栄養士等がサービス提供を行うことにより、栄養改善の効果が期待できると認められるものであるか。</t>
    <rPh sb="1" eb="2">
      <t>ツキ</t>
    </rPh>
    <rPh sb="3" eb="4">
      <t>コ</t>
    </rPh>
    <rPh sb="6" eb="8">
      <t>カサン</t>
    </rPh>
    <rPh sb="9" eb="11">
      <t>サンテイ</t>
    </rPh>
    <rPh sb="13" eb="15">
      <t>バアイ</t>
    </rPh>
    <rPh sb="33" eb="35">
      <t>ガイトウ</t>
    </rPh>
    <rPh sb="37" eb="38">
      <t>モノ</t>
    </rPh>
    <rPh sb="43" eb="46">
      <t>ケイゾクテキ</t>
    </rPh>
    <rPh sb="47" eb="49">
      <t>カンリ</t>
    </rPh>
    <rPh sb="49" eb="52">
      <t>エイヨウシ</t>
    </rPh>
    <rPh sb="52" eb="53">
      <t>トウ</t>
    </rPh>
    <rPh sb="58" eb="60">
      <t>テイキョウ</t>
    </rPh>
    <rPh sb="61" eb="62">
      <t>オコナ</t>
    </rPh>
    <rPh sb="69" eb="71">
      <t>エイヨウ</t>
    </rPh>
    <rPh sb="71" eb="73">
      <t>カイゼン</t>
    </rPh>
    <rPh sb="74" eb="76">
      <t>コウカ</t>
    </rPh>
    <rPh sb="77" eb="79">
      <t>キタイ</t>
    </rPh>
    <rPh sb="83" eb="84">
      <t>ミト</t>
    </rPh>
    <phoneticPr fontId="13"/>
  </si>
  <si>
    <t>[省]第183条
[通]第5
[条]第203条</t>
  </si>
  <si>
    <t>[省]第170条
[通]第3・八・1
[条]第190条</t>
    <rPh sb="15" eb="16">
      <t>ハチ</t>
    </rPh>
    <phoneticPr fontId="3"/>
  </si>
  <si>
    <t>指定居宅サービス等基準条例第63条に規定する訪問看護の基本方針及び第81条に規定する小規模多機能型居宅介護の基本方針を踏まえて行っているか。</t>
    <rPh sb="8" eb="9">
      <t>トウ</t>
    </rPh>
    <rPh sb="9" eb="11">
      <t>キジュン</t>
    </rPh>
    <phoneticPr fontId="3"/>
  </si>
  <si>
    <t>[省]第171条
[通]第3・八・2・(1)・②
[条]第191条</t>
    <rPh sb="15" eb="16">
      <t>ハチ</t>
    </rPh>
    <phoneticPr fontId="3"/>
  </si>
  <si>
    <t>夜間及び深夜の時間帯以外の時間帯に、指定看護小規模多機能型居宅介護の提供に当たる従業者について、常勤換算方法で、通いサービスの提供に当たる者を利用者の数が3又はその端数を増すごとに1以上、訪問サービスの提供に当たる者を2以上配置しているか。</t>
    <rPh sb="63" eb="65">
      <t>テイキョウ</t>
    </rPh>
    <rPh sb="66" eb="67">
      <t>ア</t>
    </rPh>
    <rPh sb="69" eb="70">
      <t>モノ</t>
    </rPh>
    <rPh sb="104" eb="105">
      <t>ア</t>
    </rPh>
    <phoneticPr fontId="3"/>
  </si>
  <si>
    <t>[省]第182条
(第82条の2準用）
[通]第3・八・4・(9)
(第3・四・4・(16)準用)
[条]第202条
(第102条準用)</t>
  </si>
  <si>
    <t>[省]第171条
[通]第3・八・2・(1)・③
[条]第191条</t>
  </si>
  <si>
    <t>[省]第171条
[通]第3・八・2・(1)・①
[条]第191条</t>
  </si>
  <si>
    <t>[省]第175条
[通]第3・八・3・(2)
[条]第195条</t>
  </si>
  <si>
    <t>[省]第182条
(第3条の8準用）
[通]第3・八・4・(9)
(第3・一・4・(3)準用)
[条]第202条
(第10条準用)</t>
  </si>
  <si>
    <t>[省]第182条
(第3条の9準用）
[通]第3・八・4・(9)
(第3・一・4・(4)準用)
[条]第202条
(第11条準用)</t>
  </si>
  <si>
    <t>[省]第182条
(第3条の11準用）
[通]第3・八・4・(9)
(第3・一・4・(6)準用)
[条]第202条
(第13条準用)</t>
  </si>
  <si>
    <t>[省]第182条
(第68条準用）
[通]第3・八・4・(9)
(第3・四・4・(1)準用)
[条]第202条
(第87条準用)</t>
    <rPh sb="24" eb="25">
      <t>ハチ</t>
    </rPh>
    <rPh sb="36" eb="37">
      <t>ヨン</t>
    </rPh>
    <phoneticPr fontId="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</si>
  <si>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</si>
  <si>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[省]第182条
(第69条準用）
[通]第3・八・4・(9)
(第3・四・4・(2)準用)
[条]第202条
(第88条準用)</t>
  </si>
  <si>
    <t>[省]第182条
(第74条準用）
[通]第3・八・4・(9)
(第3・四・4・(6)準用)
[条]第202条
(第93条準用)</t>
  </si>
  <si>
    <t>[省]第179条
[通]第3・八・4・(3)
[条]第199条</t>
  </si>
  <si>
    <t>[省]第182条
(第3条の26準用）
[通]第3・八・4・(9)
(第3・一・4・(18)準用)
[条]第202条
(第28条準用)</t>
  </si>
  <si>
    <t>[省]第182条
(第82条準用）
[通]第3・八・4・(9)
(第3・四・4・(14)準用)
[条]第202条
(第101条準用)</t>
  </si>
  <si>
    <t>[省]第182条
(第33条準用）
[通]第3・八・4・(6)
[条]第202条
(第59条の16準用)</t>
  </si>
  <si>
    <t>[省]第182条
(第83条準用）
[通]第3・八・4・(9)
(第3・四・4・(18)準用)
[条]第202条
(第103条準用)</t>
  </si>
  <si>
    <t>[省]第182条
(第3条の32準用）
[通]第3・八・4・(9)
(第3・一・4・(25)準用)
[条]第202条
(第34条準用)</t>
  </si>
  <si>
    <t>[省]第182条
(第3条の33準用）
[通]第3・八・4・(9)
(第3・一・4・(26)準用)
[条]第202条
(第35条準用)</t>
  </si>
  <si>
    <t>[省]第182条
(第3条の35準用）
[通]第3・八・4・(9)
(第3・一・4・(27)準用)
[条]第202条
(第37条準用)</t>
  </si>
  <si>
    <t>[省]第182条
(第34条準用）
[通]第3・八・4・(9)
(第3・二の二・3・(10)準用)
[条]第202条
(第59条の17準用)</t>
  </si>
  <si>
    <t>[省]第182条
(第86条準用）
[通]第3・八・4・(9)
(第3・四・4・(20)準用)
[条]第202条
(第106条準用)</t>
  </si>
  <si>
    <t>委員会とは、利用者の完全並びに介護サービスの質の確保及び職員の負担軽減に資する方策を検討するための委員会のこと。以下同じ。</t>
    <rPh sb="0" eb="3">
      <t>イインカイ</t>
    </rPh>
    <rPh sb="49" eb="52">
      <t>イインカイ</t>
    </rPh>
    <rPh sb="56" eb="58">
      <t>イカ</t>
    </rPh>
    <rPh sb="58" eb="59">
      <t>オナ</t>
    </rPh>
    <phoneticPr fontId="13"/>
  </si>
  <si>
    <t>[省]第182条
(第3条の38準用）
[通]第3・八・4・(9)
(第3・一・4・(30)準用)
[条]第202条
(第40条準用)</t>
  </si>
  <si>
    <t>[告]別表8・イ、ロ・注1、注2、注3
[留]第2の9･(1)、(2)、(14)</t>
  </si>
  <si>
    <t>[告]別表8・イ、ロ・注1、注2、注3
[留]第2の1･通則</t>
  </si>
  <si>
    <t>[告]別表8・注16
[留]第2の9･(12)、(13)</t>
  </si>
  <si>
    <t>[告]別表8・注8
[留]第2の9･(7)</t>
  </si>
  <si>
    <t>[告]別表8・注11
[留]第2の9･(10)</t>
  </si>
  <si>
    <t>[告]別表8・注14
[留]第2の9･(11)</t>
  </si>
  <si>
    <t>[告]別表8・注15
[留]第2の9･(12)、(13)</t>
  </si>
  <si>
    <t>[告]別表8・ホ
[留]第2の9･(16)</t>
  </si>
  <si>
    <t>[告]別表8・チ
[留]第2の9･(19)</t>
  </si>
  <si>
    <t>[告]別表8・リ
[留]第2の9･(20)</t>
  </si>
  <si>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ビ</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rPh sb="73" eb="75">
      <t>コウクウ</t>
    </rPh>
    <rPh sb="76" eb="78">
      <t>ケンコウ</t>
    </rPh>
    <rPh sb="78" eb="80">
      <t>ジョウタイ</t>
    </rPh>
    <rPh sb="89" eb="90">
      <t>オコナ</t>
    </rPh>
    <rPh sb="92" eb="94">
      <t>ケッカ</t>
    </rPh>
    <rPh sb="95" eb="99">
      <t>コウクウキノウ</t>
    </rPh>
    <rPh sb="99" eb="101">
      <t>コウジョウ</t>
    </rPh>
    <rPh sb="106" eb="108">
      <t>ヒツヨウ</t>
    </rPh>
    <rPh sb="112" eb="114">
      <t>ハンダン</t>
    </rPh>
    <rPh sb="117" eb="119">
      <t>コウクウ</t>
    </rPh>
    <rPh sb="119" eb="121">
      <t>キノウ</t>
    </rPh>
    <rPh sb="121" eb="123">
      <t>コウジョウ</t>
    </rPh>
    <rPh sb="128" eb="130">
      <t>カイシ</t>
    </rPh>
    <rPh sb="133" eb="134">
      <t>ヒ</t>
    </rPh>
    <rPh sb="135" eb="136">
      <t>ゾク</t>
    </rPh>
    <rPh sb="138" eb="139">
      <t>ツキ</t>
    </rPh>
    <rPh sb="140" eb="141">
      <t>ノゾ</t>
    </rPh>
    <phoneticPr fontId="13"/>
  </si>
  <si>
    <t>[告]別表8・ル
[留]第2の9･(22)</t>
  </si>
  <si>
    <t>保健師助産師看護師法第37条の2第2項第5号に規定する指定研修機関において、同項第1号に規定する特定行為のうち看護小規模多機能型居宅介護において専門の管理を必要とするものにかかる研修を修了した看護師が配置されている。</t>
    <rPh sb="0" eb="3">
      <t>ホケンシ</t>
    </rPh>
    <rPh sb="3" eb="6">
      <t>ジョサンシ</t>
    </rPh>
    <rPh sb="6" eb="9">
      <t>カンゴシ</t>
    </rPh>
    <rPh sb="9" eb="10">
      <t>ホウ</t>
    </rPh>
    <rPh sb="10" eb="11">
      <t>ダイ</t>
    </rPh>
    <rPh sb="13" eb="14">
      <t>ジョウ</t>
    </rPh>
    <rPh sb="16" eb="17">
      <t>ダイ</t>
    </rPh>
    <rPh sb="18" eb="19">
      <t>コウ</t>
    </rPh>
    <rPh sb="19" eb="20">
      <t>ダイ</t>
    </rPh>
    <rPh sb="21" eb="22">
      <t>ゴウ</t>
    </rPh>
    <rPh sb="23" eb="25">
      <t>キテイ</t>
    </rPh>
    <rPh sb="27" eb="29">
      <t>シテイ</t>
    </rPh>
    <rPh sb="29" eb="31">
      <t>ケンシュウ</t>
    </rPh>
    <rPh sb="31" eb="33">
      <t>キカン</t>
    </rPh>
    <rPh sb="38" eb="40">
      <t>ドウコウ</t>
    </rPh>
    <rPh sb="40" eb="41">
      <t>ダイ</t>
    </rPh>
    <rPh sb="42" eb="43">
      <t>ゴウ</t>
    </rPh>
    <rPh sb="44" eb="46">
      <t>キテイ</t>
    </rPh>
    <rPh sb="48" eb="50">
      <t>トクテイ</t>
    </rPh>
    <rPh sb="50" eb="52">
      <t>コウイ</t>
    </rPh>
    <rPh sb="72" eb="74">
      <t>センモン</t>
    </rPh>
    <rPh sb="75" eb="77">
      <t>カンリ</t>
    </rPh>
    <rPh sb="78" eb="80">
      <t>ヒツヨウ</t>
    </rPh>
    <rPh sb="89" eb="91">
      <t>ケンシュウ</t>
    </rPh>
    <rPh sb="92" eb="94">
      <t>シュウリョウ</t>
    </rPh>
    <rPh sb="96" eb="99">
      <t>カンゴシ</t>
    </rPh>
    <rPh sb="100" eb="102">
      <t>ハイチ</t>
    </rPh>
    <phoneticPr fontId="13"/>
  </si>
  <si>
    <t>在宅又は看護小規模多機能型居宅介護事業所で死亡した利用者について、その死亡日及び死亡日前14日以内に2日（※）以上ターミナルケアを行った場合（ターミナルケアを行った後、24時間以内に在宅又は看護小規模多機能型居宅介護事業所以外の場所で死亡した場合を含む。）に、所定単位数に加算しているか。</t>
    <rPh sb="2" eb="3">
      <t>マタ</t>
    </rPh>
    <rPh sb="4" eb="9">
      <t>カンゴショウキボ</t>
    </rPh>
    <rPh sb="9" eb="13">
      <t>タキノウガタ</t>
    </rPh>
    <rPh sb="13" eb="17">
      <t>キョタクカイゴ</t>
    </rPh>
    <rPh sb="17" eb="20">
      <t>ジギョウショ</t>
    </rPh>
    <rPh sb="93" eb="94">
      <t>マタ</t>
    </rPh>
    <rPh sb="114" eb="116">
      <t>バショ</t>
    </rPh>
    <phoneticPr fontId="13"/>
  </si>
  <si>
    <t>[告]別表8・ツ
[留]第2の9･(30)</t>
  </si>
  <si>
    <t>[告]別表8・ナ
[留]第2の9･(32)</t>
  </si>
  <si>
    <t>利用者本位のケア方針など介護保険や法人の理念等を定期的に学ぶ機会の提供</t>
  </si>
  <si>
    <t>[告]別表8・ム
[留]第2の9･(34)</t>
  </si>
  <si>
    <t>各項目の内容欄にチェックボックス（□）を設けている項目については、あてはまるものについてチェックを入れてください。</t>
  </si>
  <si>
    <t>身体拘束廃止未実施減算
-1%/月</t>
    <rPh sb="0" eb="2">
      <t>シンタイ</t>
    </rPh>
    <rPh sb="2" eb="4">
      <t>コウソク</t>
    </rPh>
    <rPh sb="4" eb="6">
      <t>ハイシ</t>
    </rPh>
    <rPh sb="6" eb="9">
      <t>ミジッシ</t>
    </rPh>
    <rPh sb="9" eb="11">
      <t>ゲンサン</t>
    </rPh>
    <phoneticPr fontId="13"/>
  </si>
  <si>
    <t>業務継続計画未策定減算
-1%/月</t>
    <rPh sb="0" eb="2">
      <t>ギョウム</t>
    </rPh>
    <rPh sb="2" eb="4">
      <t>ケイゾク</t>
    </rPh>
    <rPh sb="4" eb="6">
      <t>ケイカク</t>
    </rPh>
    <rPh sb="6" eb="7">
      <t>ミ</t>
    </rPh>
    <rPh sb="7" eb="9">
      <t>サクテイ</t>
    </rPh>
    <rPh sb="9" eb="11">
      <t>ゲンサン</t>
    </rPh>
    <phoneticPr fontId="3"/>
  </si>
  <si>
    <t>通常の事業の実施地域等を勘案し、利用申込者に対し自ら適切なサービスを提供することが困難であると認めた場合は、当該利用申込者に係る居宅介護支援事業者への連絡、適当な他の指定看護小規模多機能型居宅介護事業者等の紹介その他の必要な措置を速やかに講じているか。</t>
    <rPh sb="26" eb="28">
      <t>テキセツ</t>
    </rPh>
    <rPh sb="94" eb="96">
      <t>キョタク</t>
    </rPh>
    <rPh sb="96" eb="98">
      <t>カイゴ</t>
    </rPh>
    <rPh sb="98" eb="101">
      <t>ジギョウシャ</t>
    </rPh>
    <rPh sb="101" eb="102">
      <t>トウ</t>
    </rPh>
    <rPh sb="107" eb="108">
      <t>タ</t>
    </rPh>
    <phoneticPr fontId="3"/>
  </si>
  <si>
    <t>Ⅲ</t>
  </si>
  <si>
    <t>キャリアパス要件Ⅱは、以下の全てを満たしているか。</t>
    <rPh sb="6" eb="8">
      <t>ヨウケン</t>
    </rPh>
    <rPh sb="11" eb="13">
      <t>イカ</t>
    </rPh>
    <rPh sb="14" eb="15">
      <t>スベ</t>
    </rPh>
    <rPh sb="17" eb="18">
      <t>ミ</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</si>
  <si>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</si>
  <si>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</si>
  <si>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</si>
  <si>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</si>
  <si>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</si>
  <si>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</si>
  <si>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特定施設入居者生活介護、地域密着型特定施設入居者生活介護</t>
  </si>
  <si>
    <t>介護老人福祉施設、地域密着型介護老人福祉施設</t>
  </si>
  <si>
    <t>(4)キャリアパス要件Ⅲ</t>
    <rPh sb="9" eb="11">
      <t>ヨウケン</t>
    </rPh>
    <phoneticPr fontId="13"/>
  </si>
  <si>
    <t>サービス提供体制強化加算Ⅰ・Ⅱ、日常生活継続支援加算Ⅰ・Ⅱ</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</si>
  <si>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</si>
  <si>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</si>
  <si>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</si>
  <si>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</si>
  <si>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</si>
  <si>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</si>
  <si>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</si>
  <si>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腰痛を含む心身の健康管理</t>
  </si>
  <si>
    <t>⑬</t>
  </si>
  <si>
    <t>⑭</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</si>
  <si>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</si>
  <si>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介護職員の身体の負担軽減のための介護技術の修得支援、職員に対する腰痛対策の研修、管理者に対する雇用管理改善の研修等の実施</t>
  </si>
  <si>
    <t>⑯</t>
  </si>
  <si>
    <t>事故・トラブルへの対応マニュアル等の作成等の体制の整備</t>
  </si>
  <si>
    <t>生産性向上（業務改善及び働く環境改善）のための取組</t>
  </si>
  <si>
    <t>⑰</t>
  </si>
  <si>
    <t>厚生労働省が示している「生産性向上ガイドライン」に基づき、業務改善活動の体制構築（委員会やプロジェクトチームの立ち上げ、外部の研修会の活用等）を行っている</t>
  </si>
  <si>
    <t>⑱</t>
  </si>
  <si>
    <t>現場の課題の見える化（課題の抽出、課題の構造化、業務時間調査の実施等）を実施している</t>
  </si>
  <si>
    <t>５S活動（業務管理の手法の１つ。整理・整頓・清掃・清潔・躾の頭文字をとったもの）等の実践による職場環境の整備を行っている</t>
  </si>
  <si>
    <t>⑳</t>
  </si>
  <si>
    <t>㉑</t>
  </si>
  <si>
    <t>㉒</t>
  </si>
  <si>
    <t>㉓</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</si>
  <si>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</si>
  <si>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</si>
  <si>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ミーティング等による職場内コミュニケーションの円滑化による個々の介護職員の気づきを踏まえた勤務環境やケア内容の改善</t>
  </si>
  <si>
    <t>㉖</t>
  </si>
  <si>
    <t>地域包括ケアの一員としてのモチベーション向上に資する、地域の児童・生徒や住民との交流の実施</t>
  </si>
  <si>
    <t>ケアの好事例や、利用者やその家族からの謝意等の情報を共有する機会の提供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</si>
  <si>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</si>
  <si>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地域区分が「その他」である。</t>
    <rPh sb="0" eb="2">
      <t>チイキ</t>
    </rPh>
    <rPh sb="2" eb="4">
      <t>クブン</t>
    </rPh>
    <rPh sb="8" eb="9">
      <t>タ</t>
    </rPh>
    <phoneticPr fontId="13"/>
  </si>
  <si>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</si>
  <si>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</si>
  <si>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</si>
  <si>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(8)令和8年度特例要件</t>
    <rPh sb="3" eb="5">
      <t>レイワ</t>
    </rPh>
    <rPh sb="6" eb="8">
      <t>ネンド</t>
    </rPh>
    <rPh sb="10" eb="12">
      <t>ヨウケン</t>
    </rPh>
    <phoneticPr fontId="13"/>
  </si>
  <si>
    <t>(7)職場環境等
　 要件</t>
    <rPh sb="3" eb="5">
      <t>ショクバ</t>
    </rPh>
    <rPh sb="5" eb="7">
      <t>カンキョウ</t>
    </rPh>
    <rPh sb="7" eb="8">
      <t>ナド</t>
    </rPh>
    <rPh sb="11" eb="13">
      <t>ヨウケン</t>
    </rPh>
    <phoneticPr fontId="13"/>
  </si>
  <si>
    <t>(5)キャリアパス要件Ⅳ</t>
    <rPh sb="9" eb="11">
      <t>ヨウケン</t>
    </rPh>
    <phoneticPr fontId="13"/>
  </si>
  <si>
    <t>(3)キャリアパス要件Ⅱ</t>
    <rPh sb="9" eb="11">
      <t>ヨウケン</t>
    </rPh>
    <phoneticPr fontId="13"/>
  </si>
  <si>
    <t>(1)月額賃金改善要件</t>
    <rPh sb="3" eb="5">
      <t>ゲツガク</t>
    </rPh>
    <rPh sb="5" eb="7">
      <t>チンギン</t>
    </rPh>
    <rPh sb="7" eb="9">
      <t>カイゼン</t>
    </rPh>
    <rPh sb="9" eb="11">
      <t>ヨウケン</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</si>
  <si>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</si>
  <si>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訪問サービス、通所サービスは対象外。</t>
    <rPh sb="0" eb="2">
      <t>ホウモン</t>
    </rPh>
    <rPh sb="7" eb="9">
      <t>ツウショ</t>
    </rPh>
    <rPh sb="14" eb="17">
      <t>タイショウガイ</t>
    </rPh>
    <phoneticPr fontId="13"/>
  </si>
  <si>
    <t>生産性向上推進体制加算Ⅰ又はⅡを算定している。</t>
    <rPh sb="0" eb="11">
      <t>セイサンセイコウジョ</t>
    </rPh>
    <rPh sb="12" eb="13">
      <t>マタ</t>
    </rPh>
    <rPh sb="16" eb="18">
      <t>サンテイ</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</si>
  <si>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</si>
  <si>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ケアプランデータ連携システムを利用している。</t>
    <rPh sb="8" eb="10">
      <t>レンケイ</t>
    </rPh>
    <rPh sb="15" eb="17">
      <t>リヨウ</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</si>
  <si>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</si>
  <si>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</si>
  <si>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</si>
  <si>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</si>
  <si>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</si>
  <si>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</si>
  <si>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</si>
  <si>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</si>
  <si>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区分ごとに1以上（生産性向上は2以上）</t>
  </si>
  <si>
    <t>Ⅰ
イ</t>
  </si>
  <si>
    <t>Ⅱ
ロ</t>
  </si>
  <si>
    <t>0
0
0</t>
  </si>
  <si>
    <t>0
0</t>
  </si>
  <si>
    <t>0
0
0
0
0</t>
  </si>
  <si>
    <t>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</si>
</sst>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34">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Fill="1" applyBorder="1" applyAlignment="1">
      <alignment horizontal="center" vertical="top"/>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0" fontId="4" fillId="0" borderId="9" xfId="3" applyFont="1" applyBorder="1" applyAlignment="1">
      <alignment vertical="top" wrapText="1"/>
    </xf>
    <xf numFmtId="0" fontId="4" fillId="0" borderId="10" xfId="3" applyFont="1" applyFill="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10" xfId="0" applyFont="1" applyFill="1" applyBorder="1" applyAlignment="1">
      <alignment horizontal="left" vertical="top" wrapText="1"/>
    </xf>
    <xf numFmtId="0" fontId="4" fillId="0" borderId="0" xfId="3" applyFont="1" applyBorder="1" applyAlignment="1">
      <alignment horizontal="left" vertical="top"/>
    </xf>
    <xf numFmtId="0" fontId="4" fillId="0" borderId="7" xfId="3" applyFont="1" applyBorder="1" applyAlignment="1">
      <alignment horizontal="left" vertical="top"/>
    </xf>
    <xf numFmtId="0" fontId="4" fillId="0" borderId="11"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2" xfId="3" applyFont="1" applyFill="1" applyBorder="1" applyAlignment="1">
      <alignment horizontal="center" vertical="top" wrapText="1"/>
    </xf>
    <xf numFmtId="0" fontId="7" fillId="3" borderId="13" xfId="3" applyFont="1" applyFill="1" applyBorder="1" applyAlignment="1">
      <alignment horizontal="center" vertical="top" wrapText="1"/>
    </xf>
    <xf numFmtId="0" fontId="7" fillId="3" borderId="14"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2" xfId="3" applyFont="1" applyBorder="1" applyAlignment="1">
      <alignment vertical="top" wrapText="1"/>
    </xf>
    <xf numFmtId="0" fontId="4" fillId="0" borderId="13" xfId="3" applyFont="1" applyBorder="1" applyAlignment="1">
      <alignment vertical="top" wrapText="1"/>
    </xf>
    <xf numFmtId="0" fontId="4" fillId="0" borderId="13" xfId="3" applyFont="1" applyBorder="1" applyAlignment="1">
      <alignment horizontal="left" vertical="top" wrapText="1"/>
    </xf>
    <xf numFmtId="0" fontId="4" fillId="0" borderId="12" xfId="3" applyFont="1" applyBorder="1" applyAlignment="1">
      <alignment horizontal="left" vertical="top" wrapText="1"/>
    </xf>
    <xf numFmtId="0" fontId="4" fillId="0" borderId="14" xfId="3"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0" xfId="3" applyFont="1" applyBorder="1" applyAlignment="1">
      <alignment vertical="top"/>
    </xf>
    <xf numFmtId="0" fontId="4" fillId="0" borderId="6" xfId="3" applyFont="1" applyBorder="1" applyAlignment="1">
      <alignment vertical="top" wrapText="1"/>
    </xf>
    <xf numFmtId="0" fontId="4" fillId="0" borderId="15" xfId="3" applyFont="1" applyBorder="1" applyAlignment="1">
      <alignment vertical="top" wrapText="1"/>
    </xf>
    <xf numFmtId="49" fontId="7" fillId="0" borderId="4"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6"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0" xfId="3" applyFont="1" applyBorder="1" applyAlignment="1">
      <alignment horizontal="center" vertical="top" wrapText="1"/>
    </xf>
    <xf numFmtId="0" fontId="4" fillId="0" borderId="9" xfId="3" applyFont="1" applyBorder="1" applyAlignment="1">
      <alignment horizontal="left" vertical="top" wrapText="1"/>
    </xf>
    <xf numFmtId="0" fontId="4" fillId="0" borderId="5" xfId="3" applyFont="1" applyBorder="1" applyAlignment="1">
      <alignment horizontal="left" vertical="center" wrapText="1"/>
    </xf>
    <xf numFmtId="0" fontId="4" fillId="0" borderId="1" xfId="3" applyFont="1" applyBorder="1" applyAlignment="1">
      <alignment horizontal="left" vertical="center" wrapText="1"/>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3" borderId="1" xfId="3" applyFont="1" applyFill="1" applyBorder="1" applyAlignment="1">
      <alignment horizontal="center" vertical="center" wrapText="1"/>
    </xf>
    <xf numFmtId="0" fontId="4" fillId="0" borderId="7" xfId="3" applyFont="1" applyBorder="1" applyAlignment="1">
      <alignment vertical="center" wrapText="1"/>
    </xf>
    <xf numFmtId="0" fontId="4" fillId="0" borderId="15" xfId="3" applyFont="1" applyBorder="1" applyAlignment="1">
      <alignment horizontal="left" vertical="top" wrapText="1"/>
    </xf>
    <xf numFmtId="0" fontId="7" fillId="3" borderId="13" xfId="3" applyFont="1" applyFill="1" applyBorder="1" applyAlignment="1">
      <alignment vertical="top" wrapText="1"/>
    </xf>
    <xf numFmtId="0" fontId="9" fillId="0" borderId="13" xfId="3" applyFont="1" applyBorder="1" applyAlignment="1">
      <alignment vertical="top" wrapText="1"/>
    </xf>
    <xf numFmtId="0" fontId="4" fillId="0" borderId="14" xfId="3" applyFont="1" applyBorder="1" applyAlignment="1">
      <alignment vertical="top" wrapText="1"/>
    </xf>
    <xf numFmtId="0" fontId="4" fillId="0" borderId="0" xfId="0" applyFont="1" applyBorder="1" applyAlignment="1">
      <alignment vertical="center"/>
    </xf>
    <xf numFmtId="0" fontId="4" fillId="0" borderId="0" xfId="3" applyFont="1" applyAlignment="1">
      <alignment horizontal="left" vertical="center"/>
    </xf>
    <xf numFmtId="0" fontId="4" fillId="0" borderId="9" xfId="3" applyFont="1" applyBorder="1" applyAlignment="1">
      <alignment vertical="top"/>
    </xf>
    <xf numFmtId="0" fontId="4" fillId="0" borderId="7" xfId="3" applyFont="1" applyBorder="1" applyAlignment="1">
      <alignment vertical="top"/>
    </xf>
    <xf numFmtId="0" fontId="4" fillId="0" borderId="11" xfId="3" applyFont="1" applyBorder="1" applyAlignment="1">
      <alignment vertical="top" wrapText="1"/>
    </xf>
    <xf numFmtId="0" fontId="9" fillId="0" borderId="0" xfId="3" applyFont="1" applyBorder="1" applyAlignment="1">
      <alignment vertical="top" wrapText="1"/>
    </xf>
    <xf numFmtId="0" fontId="9" fillId="0" borderId="7" xfId="3" applyFont="1" applyFill="1" applyBorder="1" applyAlignment="1">
      <alignment vertical="top" wrapText="1"/>
    </xf>
    <xf numFmtId="0" fontId="4" fillId="0" borderId="8" xfId="3" applyFont="1" applyBorder="1" applyAlignment="1">
      <alignment vertical="top"/>
    </xf>
    <xf numFmtId="0" fontId="4" fillId="0" borderId="15" xfId="3" applyFont="1" applyFill="1" applyBorder="1" applyAlignment="1">
      <alignment vertical="top"/>
    </xf>
    <xf numFmtId="0" fontId="4" fillId="0" borderId="6" xfId="3" applyFont="1" applyBorder="1" applyAlignment="1">
      <alignment vertical="top"/>
    </xf>
    <xf numFmtId="0" fontId="4" fillId="0" borderId="0" xfId="3" applyFont="1" applyBorder="1" applyAlignment="1"/>
    <xf numFmtId="0" fontId="4" fillId="0" borderId="9" xfId="3" applyFont="1" applyBorder="1" applyAlignment="1"/>
    <xf numFmtId="49" fontId="7" fillId="0" borderId="5" xfId="3" applyNumberFormat="1" applyFont="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49" fontId="7" fillId="0" borderId="13"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4"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176" fontId="4" fillId="0" borderId="0" xfId="0" applyNumberFormat="1" applyFont="1" applyFill="1" applyBorder="1" applyAlignment="1">
      <alignment horizontal="left" vertical="top" wrapText="1"/>
    </xf>
    <xf numFmtId="0" fontId="4" fillId="0" borderId="7" xfId="3" applyFont="1" applyBorder="1" applyAlignment="1">
      <alignment horizontal="center" vertical="center" wrapText="1"/>
    </xf>
    <xf numFmtId="0" fontId="4" fillId="0" borderId="9" xfId="3" applyNumberFormat="1" applyFont="1" applyBorder="1" applyAlignment="1">
      <alignment horizontal="center" vertical="top"/>
    </xf>
    <xf numFmtId="0" fontId="4" fillId="0" borderId="12"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5"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5"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0" borderId="10" xfId="3" applyFont="1" applyFill="1" applyBorder="1" applyAlignment="1">
      <alignment horizontal="center" vertical="top" wrapText="1"/>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5" xfId="3" applyFont="1" applyFill="1" applyBorder="1" applyAlignment="1">
      <alignment horizontal="center" vertical="top" wrapText="1"/>
    </xf>
    <xf numFmtId="0" fontId="4" fillId="0" borderId="9" xfId="3" applyNumberFormat="1" applyFont="1" applyFill="1" applyBorder="1" applyAlignment="1">
      <alignment horizontal="center" vertical="top" wrapText="1"/>
    </xf>
    <xf numFmtId="0" fontId="4" fillId="0" borderId="18" xfId="3" applyFont="1" applyFill="1" applyBorder="1" applyAlignment="1">
      <alignment vertical="top" wrapText="1"/>
    </xf>
    <xf numFmtId="0" fontId="4" fillId="0" borderId="9" xfId="3" applyFont="1" applyBorder="1" applyAlignment="1">
      <alignment horizontal="left" vertical="top"/>
    </xf>
    <xf numFmtId="0" fontId="4" fillId="0" borderId="13"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10" xfId="3" applyFont="1" applyFill="1" applyBorder="1" applyAlignment="1">
      <alignment vertical="center" wrapText="1"/>
    </xf>
    <xf numFmtId="0" fontId="4" fillId="0" borderId="4"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5" xfId="3" applyFont="1" applyFill="1" applyBorder="1" applyAlignment="1">
      <alignment horizontal="left" vertical="top" wrapText="1"/>
    </xf>
    <xf numFmtId="0" fontId="4" fillId="0" borderId="13"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9"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Border="1" applyAlignment="1">
      <alignment horizontal="left" vertical="center" wrapText="1"/>
    </xf>
    <xf numFmtId="0" fontId="4" fillId="0" borderId="15" xfId="3" applyFont="1" applyBorder="1" applyAlignment="1">
      <alignment horizontal="left" vertical="center" wrapText="1"/>
    </xf>
    <xf numFmtId="0" fontId="4" fillId="3" borderId="12"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0" borderId="11" xfId="3" applyFont="1" applyFill="1" applyBorder="1" applyAlignment="1">
      <alignment vertical="center" wrapText="1"/>
    </xf>
    <xf numFmtId="176" fontId="4" fillId="0" borderId="7" xfId="0" applyNumberFormat="1" applyFont="1" applyFill="1" applyBorder="1" applyAlignment="1">
      <alignment horizontal="left" vertical="top" wrapText="1"/>
    </xf>
    <xf numFmtId="0" fontId="12" fillId="0" borderId="7" xfId="3" applyFont="1" applyFill="1" applyBorder="1" applyAlignment="1">
      <alignment vertical="center" wrapText="1"/>
    </xf>
    <xf numFmtId="0" fontId="4" fillId="0" borderId="7" xfId="3" applyFont="1" applyFill="1" applyBorder="1" applyAlignment="1"/>
    <xf numFmtId="0" fontId="7" fillId="3" borderId="1" xfId="3" applyFont="1" applyFill="1" applyBorder="1" applyAlignment="1">
      <alignment horizontal="center" vertical="top" wrapText="1"/>
    </xf>
    <xf numFmtId="0" fontId="7" fillId="3" borderId="12" xfId="3" applyFont="1" applyFill="1" applyBorder="1" applyAlignment="1">
      <alignment horizontal="center" vertical="top"/>
    </xf>
    <xf numFmtId="0" fontId="7" fillId="3" borderId="13" xfId="3" applyFont="1" applyFill="1" applyBorder="1" applyAlignment="1">
      <alignment vertical="top"/>
    </xf>
    <xf numFmtId="0" fontId="7" fillId="3" borderId="14" xfId="3" applyFont="1" applyFill="1" applyBorder="1" applyAlignment="1">
      <alignment vertical="top"/>
    </xf>
    <xf numFmtId="0" fontId="7" fillId="3" borderId="13" xfId="0" applyFont="1" applyFill="1" applyBorder="1" applyAlignment="1">
      <alignment horizontal="left" vertical="top" wrapText="1"/>
    </xf>
    <xf numFmtId="0" fontId="7" fillId="3" borderId="14" xfId="3" applyFont="1" applyFill="1" applyBorder="1" applyAlignment="1">
      <alignment vertical="top" wrapText="1"/>
    </xf>
    <xf numFmtId="0" fontId="7" fillId="3" borderId="13" xfId="0" applyFont="1" applyFill="1" applyBorder="1" applyAlignment="1">
      <alignment horizontal="left" vertical="top"/>
    </xf>
    <xf numFmtId="0" fontId="7" fillId="3" borderId="19" xfId="0" applyFont="1" applyFill="1" applyBorder="1" applyAlignment="1">
      <alignment horizontal="left" vertical="top"/>
    </xf>
    <xf numFmtId="0" fontId="7" fillId="3" borderId="7" xfId="0" applyFont="1" applyFill="1" applyBorder="1" applyAlignment="1">
      <alignment horizontal="left" vertical="top"/>
    </xf>
    <xf numFmtId="0" fontId="7" fillId="3" borderId="13" xfId="3" applyFont="1" applyFill="1" applyBorder="1" applyAlignment="1">
      <alignment horizontal="center" vertical="top"/>
    </xf>
    <xf numFmtId="0" fontId="7" fillId="3" borderId="20" xfId="3" applyFont="1" applyFill="1" applyBorder="1" applyAlignment="1">
      <alignment horizontal="center" vertical="top" wrapText="1"/>
    </xf>
    <xf numFmtId="0" fontId="4" fillId="0" borderId="1" xfId="3" applyFont="1" applyFill="1" applyBorder="1" applyAlignment="1">
      <alignment vertical="top" wrapText="1"/>
    </xf>
    <xf numFmtId="0" fontId="4" fillId="0" borderId="13" xfId="0" applyFont="1" applyFill="1" applyBorder="1" applyAlignment="1">
      <alignment vertical="center" wrapText="1"/>
    </xf>
    <xf numFmtId="49" fontId="7" fillId="0" borderId="0" xfId="3" applyNumberFormat="1" applyFont="1" applyFill="1" applyAlignment="1">
      <alignment horizontal="center"/>
    </xf>
    <xf numFmtId="0" fontId="14" fillId="0" borderId="0" xfId="3" applyFont="1" applyFill="1" applyAlignment="1">
      <alignment vertical="center"/>
    </xf>
    <xf numFmtId="0" fontId="4" fillId="0" borderId="3" xfId="3" applyFont="1" applyFill="1" applyBorder="1" applyAlignment="1"/>
    <xf numFmtId="0" fontId="4" fillId="0" borderId="4" xfId="3" applyFont="1" applyFill="1" applyBorder="1" applyAlignment="1"/>
    <xf numFmtId="0" fontId="4" fillId="0" borderId="15" xfId="3" applyFont="1" applyFill="1" applyBorder="1" applyAlignment="1"/>
    <xf numFmtId="0" fontId="4" fillId="0" borderId="6" xfId="3" applyFont="1" applyFill="1" applyBorder="1" applyAlignment="1">
      <alignment horizontal="justify" vertical="top" wrapText="1"/>
    </xf>
    <xf numFmtId="0" fontId="4" fillId="0" borderId="7" xfId="3" applyFont="1" applyFill="1" applyBorder="1" applyAlignment="1">
      <alignment horizontal="justify" vertical="top" wrapText="1"/>
    </xf>
    <xf numFmtId="0" fontId="15" fillId="0" borderId="7" xfId="0" applyFont="1" applyBorder="1">
      <alignment vertical="center"/>
    </xf>
    <xf numFmtId="0" fontId="15" fillId="0" borderId="15" xfId="0" applyFont="1"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9" xfId="3" applyNumberFormat="1" applyFont="1" applyFill="1" applyBorder="1" applyAlignment="1">
      <alignment horizontal="center"/>
    </xf>
    <xf numFmtId="49" fontId="7" fillId="0" borderId="3" xfId="3" applyNumberFormat="1" applyFont="1" applyFill="1" applyBorder="1" applyAlignment="1">
      <alignment horizontal="center" vertical="center"/>
    </xf>
    <xf numFmtId="49" fontId="7" fillId="0" borderId="13" xfId="3" applyNumberFormat="1" applyFont="1" applyFill="1" applyBorder="1" applyAlignment="1">
      <alignment horizontal="center" vertical="center" textRotation="255"/>
    </xf>
    <xf numFmtId="0" fontId="0" fillId="0" borderId="3" xfId="0" applyBorder="1">
      <alignment vertical="center"/>
    </xf>
    <xf numFmtId="49" fontId="4" fillId="0" borderId="0" xfId="3" applyNumberFormat="1" applyFont="1" applyBorder="1" applyAlignment="1">
      <alignment horizontal="center" vertical="top"/>
    </xf>
    <xf numFmtId="49" fontId="7" fillId="0" borderId="21" xfId="3" applyNumberFormat="1" applyFont="1" applyBorder="1" applyAlignment="1">
      <alignment horizontal="center" vertical="top"/>
    </xf>
    <xf numFmtId="49" fontId="7" fillId="0" borderId="21" xfId="3" applyNumberFormat="1" applyFont="1" applyBorder="1" applyAlignment="1">
      <alignment horizontal="center"/>
    </xf>
    <xf numFmtId="0" fontId="4" fillId="0" borderId="14" xfId="3" applyFont="1" applyBorder="1" applyAlignment="1">
      <alignment horizontal="center" vertical="center" wrapText="1"/>
    </xf>
    <xf numFmtId="49" fontId="7" fillId="0" borderId="10" xfId="3" applyNumberFormat="1" applyFont="1" applyFill="1" applyBorder="1" applyAlignment="1">
      <alignment horizontal="center" vertical="top"/>
    </xf>
    <xf numFmtId="49" fontId="7" fillId="0" borderId="0" xfId="3" applyNumberFormat="1" applyFont="1" applyFill="1" applyBorder="1" applyAlignment="1">
      <alignment vertical="center"/>
    </xf>
    <xf numFmtId="49" fontId="7" fillId="0" borderId="12" xfId="3" applyNumberFormat="1" applyFont="1" applyFill="1" applyBorder="1" applyAlignment="1">
      <alignment vertical="center" textRotation="255"/>
    </xf>
    <xf numFmtId="49" fontId="7" fillId="0" borderId="13" xfId="3" applyNumberFormat="1" applyFont="1" applyFill="1" applyBorder="1" applyAlignment="1">
      <alignment vertical="center" textRotation="255"/>
    </xf>
    <xf numFmtId="49" fontId="7" fillId="0" borderId="14" xfId="3" applyNumberFormat="1" applyFont="1" applyFill="1" applyBorder="1" applyAlignment="1">
      <alignment vertical="center" textRotation="255"/>
    </xf>
    <xf numFmtId="0" fontId="4" fillId="0" borderId="8" xfId="3" applyFont="1" applyFill="1" applyBorder="1" applyAlignment="1">
      <alignment horizontal="center" vertical="center" wrapText="1"/>
    </xf>
    <xf numFmtId="0" fontId="0" fillId="0" borderId="0" xfId="0">
      <alignment vertical="center"/>
    </xf>
    <xf numFmtId="0" fontId="4" fillId="0" borderId="10" xfId="3" applyFont="1" applyFill="1" applyBorder="1" applyAlignment="1">
      <alignment horizontal="center" vertical="center" wrapText="1"/>
    </xf>
    <xf numFmtId="0" fontId="4" fillId="0" borderId="21" xfId="3" applyFont="1" applyBorder="1" applyAlignment="1">
      <alignment horizontal="center" vertical="center" wrapText="1"/>
    </xf>
    <xf numFmtId="0" fontId="4" fillId="0" borderId="5" xfId="3" applyFont="1" applyBorder="1" applyAlignment="1">
      <alignment vertical="center" wrapText="1"/>
    </xf>
    <xf numFmtId="0" fontId="4" fillId="0" borderId="2" xfId="3" applyFont="1" applyBorder="1" applyAlignment="1">
      <alignment vertical="center" wrapText="1"/>
    </xf>
    <xf numFmtId="0" fontId="4" fillId="0" borderId="4" xfId="3" applyFont="1" applyBorder="1" applyAlignment="1">
      <alignment vertical="center" wrapText="1"/>
    </xf>
    <xf numFmtId="0" fontId="4" fillId="0" borderId="8" xfId="3" applyFont="1" applyBorder="1" applyAlignment="1">
      <alignment horizontal="center" vertical="top" wrapText="1"/>
    </xf>
    <xf numFmtId="0" fontId="4" fillId="0" borderId="9" xfId="3" applyFont="1" applyBorder="1" applyAlignment="1">
      <alignment horizontal="center" vertical="center" wrapText="1"/>
    </xf>
    <xf numFmtId="0" fontId="4" fillId="0" borderId="0" xfId="3" applyFont="1" applyAlignment="1">
      <alignment horizontal="center" vertical="center" wrapText="1"/>
    </xf>
    <xf numFmtId="0" fontId="4" fillId="0" borderId="9" xfId="3" applyFont="1" applyBorder="1" applyAlignment="1">
      <alignment horizontal="left" wrapText="1"/>
    </xf>
    <xf numFmtId="0" fontId="4" fillId="0" borderId="21" xfId="3" applyFont="1" applyBorder="1" applyAlignment="1"/>
    <xf numFmtId="49" fontId="7" fillId="0" borderId="0" xfId="3" applyNumberFormat="1" applyFont="1" applyFill="1" applyBorder="1" applyAlignment="1">
      <alignment vertical="top"/>
    </xf>
    <xf numFmtId="0" fontId="4" fillId="0" borderId="1" xfId="3" applyFont="1" applyFill="1" applyBorder="1" applyAlignment="1">
      <alignment horizontal="center" vertical="center"/>
    </xf>
    <xf numFmtId="0" fontId="4" fillId="0" borderId="21" xfId="3" applyFont="1" applyBorder="1" applyAlignment="1">
      <alignment horizontal="left" vertical="top" wrapText="1"/>
    </xf>
    <xf numFmtId="0" fontId="4" fillId="0" borderId="8" xfId="3" applyFont="1" applyBorder="1" applyAlignment="1">
      <alignment vertical="center" wrapText="1"/>
    </xf>
    <xf numFmtId="0" fontId="4" fillId="0" borderId="21" xfId="3" applyFont="1" applyBorder="1" applyAlignment="1">
      <alignment vertical="center" wrapText="1"/>
    </xf>
    <xf numFmtId="0" fontId="4" fillId="0" borderId="5" xfId="3" applyFont="1" applyFill="1" applyBorder="1" applyAlignment="1">
      <alignment horizontal="justify" vertical="center"/>
    </xf>
    <xf numFmtId="0" fontId="4" fillId="0" borderId="22" xfId="3" applyFont="1" applyBorder="1" applyAlignment="1">
      <alignment horizontal="left" vertical="center" wrapText="1"/>
    </xf>
    <xf numFmtId="0" fontId="4" fillId="0" borderId="10" xfId="3" applyFont="1" applyFill="1" applyBorder="1" applyAlignment="1">
      <alignment horizontal="justify" vertical="center"/>
    </xf>
    <xf numFmtId="0" fontId="4" fillId="0" borderId="23" xfId="3" applyFont="1" applyBorder="1" applyAlignment="1">
      <alignment horizontal="left" vertical="center" wrapText="1"/>
    </xf>
    <xf numFmtId="0" fontId="4" fillId="0" borderId="1" xfId="3" applyFont="1" applyBorder="1" applyAlignment="1">
      <alignment vertical="center" wrapText="1"/>
    </xf>
    <xf numFmtId="9" fontId="4" fillId="0" borderId="0" xfId="3" applyNumberFormat="1" applyFont="1" applyFill="1" applyBorder="1" applyAlignment="1">
      <alignment vertical="top"/>
    </xf>
    <xf numFmtId="0" fontId="4" fillId="0" borderId="11" xfId="3" applyFont="1" applyBorder="1" applyAlignment="1">
      <alignment horizontal="center" vertical="center" wrapText="1"/>
    </xf>
    <xf numFmtId="0" fontId="4" fillId="0" borderId="11" xfId="3" applyFont="1" applyFill="1" applyBorder="1" applyAlignment="1">
      <alignment horizontal="justify" vertical="center"/>
    </xf>
    <xf numFmtId="0" fontId="4" fillId="0" borderId="24" xfId="3" applyFont="1" applyBorder="1" applyAlignment="1">
      <alignment horizontal="left" vertical="center" wrapText="1"/>
    </xf>
    <xf numFmtId="0" fontId="7" fillId="0" borderId="7" xfId="3" applyFont="1" applyFill="1" applyBorder="1" applyAlignment="1">
      <alignment vertical="top" wrapText="1"/>
    </xf>
    <xf numFmtId="0" fontId="4" fillId="0" borderId="7" xfId="3" applyFont="1" applyFill="1" applyBorder="1" applyAlignment="1">
      <alignment vertical="center"/>
    </xf>
    <xf numFmtId="0" fontId="4" fillId="0" borderId="13" xfId="3" applyFont="1" applyFill="1" applyBorder="1" applyAlignment="1">
      <alignment vertical="top"/>
    </xf>
    <xf numFmtId="0" fontId="0" fillId="0" borderId="7" xfId="0" applyBorder="1">
      <alignment vertical="center"/>
    </xf>
    <xf numFmtId="0" fontId="4" fillId="0" borderId="0" xfId="3" applyFont="1" applyAlignment="1">
      <alignment horizontal="left" vertical="top" wrapText="1"/>
    </xf>
    <xf numFmtId="0" fontId="4" fillId="0" borderId="0" xfId="3" applyFont="1" applyAlignment="1">
      <alignment vertical="top" wrapText="1"/>
    </xf>
    <xf numFmtId="0" fontId="7" fillId="5" borderId="1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3" borderId="12" xfId="3" applyFont="1" applyFill="1" applyBorder="1" applyAlignment="1">
      <alignment vertical="top" wrapText="1"/>
    </xf>
    <xf numFmtId="0" fontId="7" fillId="5" borderId="13" xfId="3" applyFont="1" applyFill="1" applyBorder="1" applyAlignment="1">
      <alignment vertical="top" wrapText="1"/>
    </xf>
    <xf numFmtId="0" fontId="7" fillId="5" borderId="13" xfId="3" applyFont="1" applyFill="1" applyBorder="1" applyAlignment="1">
      <alignment horizontal="center" vertical="top" wrapText="1"/>
    </xf>
    <xf numFmtId="0" fontId="4" fillId="3" borderId="13" xfId="3" applyFont="1" applyFill="1" applyBorder="1" applyAlignment="1">
      <alignment horizontal="center" vertical="top" wrapText="1"/>
    </xf>
    <xf numFmtId="0" fontId="4" fillId="0" borderId="14" xfId="3" applyFont="1" applyBorder="1" applyAlignment="1"/>
    <xf numFmtId="0" fontId="15" fillId="0" borderId="0" xfId="0" applyFont="1" applyAlignment="1">
      <alignment vertical="center"/>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727</v>
      </c>
      <c r="B1" s="3"/>
      <c r="C1" s="3"/>
      <c r="D1" s="3"/>
      <c r="E1" s="3"/>
      <c r="F1" s="3"/>
      <c r="G1" s="3"/>
      <c r="H1" s="3"/>
    </row>
    <row r="2" spans="1:8" ht="42" customHeight="1">
      <c r="B2" s="5" t="s">
        <v>374</v>
      </c>
      <c r="C2" s="5"/>
      <c r="D2" s="5"/>
      <c r="E2" s="20"/>
      <c r="F2" s="20"/>
      <c r="G2" s="20"/>
      <c r="H2" s="22"/>
    </row>
    <row r="3" spans="1:8" ht="42" customHeight="1">
      <c r="B3" s="5" t="s">
        <v>340</v>
      </c>
      <c r="C3" s="5"/>
      <c r="D3" s="5"/>
      <c r="E3" s="20"/>
      <c r="F3" s="20"/>
      <c r="G3" s="20"/>
      <c r="H3" s="22"/>
    </row>
    <row r="4" spans="1:8" ht="42" customHeight="1">
      <c r="B4" s="5" t="s">
        <v>375</v>
      </c>
      <c r="C4" s="5"/>
      <c r="D4" s="5"/>
      <c r="E4" s="20"/>
      <c r="F4" s="20"/>
      <c r="G4" s="20"/>
      <c r="H4" s="22"/>
    </row>
    <row r="5" spans="1:8" ht="42" customHeight="1">
      <c r="B5" s="5" t="s">
        <v>21</v>
      </c>
      <c r="C5" s="5"/>
      <c r="D5" s="5"/>
      <c r="E5" s="20"/>
      <c r="F5" s="20"/>
      <c r="G5" s="20"/>
      <c r="H5" s="22"/>
    </row>
    <row r="6" spans="1:8" ht="42" customHeight="1">
      <c r="B6" s="5" t="s">
        <v>228</v>
      </c>
      <c r="C6" s="5"/>
      <c r="D6" s="5"/>
      <c r="E6" s="20"/>
      <c r="F6" s="20"/>
      <c r="G6" s="20"/>
      <c r="H6" s="22"/>
    </row>
    <row r="7" spans="1:8" ht="42" customHeight="1">
      <c r="B7" s="6" t="s">
        <v>404</v>
      </c>
      <c r="C7" s="5"/>
      <c r="D7" s="5"/>
      <c r="E7" s="20"/>
      <c r="F7" s="20"/>
      <c r="G7" s="20"/>
      <c r="H7" s="22"/>
    </row>
    <row r="8" spans="1:8" ht="42" customHeight="1">
      <c r="B8" s="5" t="s">
        <v>377</v>
      </c>
      <c r="C8" s="5"/>
      <c r="D8" s="5"/>
      <c r="E8" s="20" t="s">
        <v>405</v>
      </c>
      <c r="F8" s="20"/>
      <c r="G8" s="20"/>
      <c r="H8" s="22"/>
    </row>
    <row r="9" spans="1:8" ht="18" customHeight="1">
      <c r="B9" s="7"/>
      <c r="C9" s="14"/>
      <c r="D9" s="14"/>
      <c r="E9" s="14"/>
      <c r="F9" s="14"/>
      <c r="G9" s="14"/>
      <c r="H9" s="14"/>
    </row>
    <row r="10" spans="1:8" ht="17.100000000000001" customHeight="1">
      <c r="A10" s="1">
        <v>1</v>
      </c>
      <c r="B10" s="7" t="s">
        <v>348</v>
      </c>
    </row>
    <row r="11" spans="1:8" ht="17.100000000000001" customHeight="1">
      <c r="A11" s="4"/>
      <c r="B11" s="8" t="s">
        <v>408</v>
      </c>
      <c r="C11" s="8"/>
      <c r="D11" s="8"/>
      <c r="E11" s="8"/>
      <c r="F11" s="8"/>
      <c r="G11" s="8"/>
      <c r="H11" s="4"/>
    </row>
    <row r="12" spans="1:8" ht="17.100000000000001" customHeight="1">
      <c r="A12" s="1">
        <v>2</v>
      </c>
      <c r="B12" s="7" t="s">
        <v>309</v>
      </c>
      <c r="C12" s="7"/>
    </row>
    <row r="13" spans="1:8" ht="17.100000000000001" customHeight="1">
      <c r="B13" s="9" t="s">
        <v>253</v>
      </c>
      <c r="C13" s="7" t="s">
        <v>386</v>
      </c>
    </row>
    <row r="14" spans="1:8" s="2" customFormat="1" ht="17.100000000000001" customHeight="1">
      <c r="A14" s="2"/>
      <c r="B14" s="2"/>
      <c r="C14" s="15" t="s">
        <v>345</v>
      </c>
      <c r="D14" s="15"/>
      <c r="E14" s="12" t="s">
        <v>363</v>
      </c>
      <c r="F14" s="15" t="s">
        <v>182</v>
      </c>
      <c r="G14" s="2"/>
      <c r="H14" s="2"/>
    </row>
    <row r="15" spans="1:8" s="2" customFormat="1" ht="16.5" customHeight="1">
      <c r="A15" s="2"/>
      <c r="B15" s="2"/>
      <c r="C15" s="15" t="s">
        <v>112</v>
      </c>
      <c r="D15" s="15"/>
      <c r="E15" s="12" t="s">
        <v>363</v>
      </c>
      <c r="F15" s="15" t="s">
        <v>385</v>
      </c>
      <c r="G15" s="2"/>
      <c r="H15" s="2"/>
    </row>
    <row r="16" spans="1:8" s="2" customFormat="1" ht="17.100000000000001" customHeight="1">
      <c r="A16" s="2"/>
      <c r="B16" s="2"/>
      <c r="C16" s="15" t="s">
        <v>346</v>
      </c>
      <c r="D16" s="15"/>
      <c r="E16" s="12" t="s">
        <v>363</v>
      </c>
      <c r="F16" s="15" t="s">
        <v>164</v>
      </c>
      <c r="G16" s="2"/>
      <c r="H16" s="2"/>
    </row>
    <row r="17" spans="1:8" s="2" customFormat="1" ht="17.100000000000001" customHeight="1">
      <c r="A17" s="2"/>
      <c r="B17" s="2"/>
      <c r="C17" s="15" t="s">
        <v>352</v>
      </c>
      <c r="D17" s="15"/>
      <c r="E17" s="12" t="s">
        <v>363</v>
      </c>
      <c r="F17" s="15" t="s">
        <v>354</v>
      </c>
      <c r="G17" s="2"/>
      <c r="H17" s="2"/>
    </row>
    <row r="18" spans="1:8" ht="30.75" customHeight="1">
      <c r="B18" s="10" t="s">
        <v>258</v>
      </c>
      <c r="C18" s="16" t="s">
        <v>1019</v>
      </c>
      <c r="D18" s="16"/>
      <c r="E18" s="16"/>
      <c r="F18" s="16"/>
      <c r="G18" s="16"/>
    </row>
    <row r="19" spans="1:8" ht="17.100000000000001" customHeight="1">
      <c r="A19" s="1">
        <v>3</v>
      </c>
      <c r="B19" s="7" t="s">
        <v>353</v>
      </c>
      <c r="C19" s="7"/>
    </row>
    <row r="20" spans="1:8" ht="33.950000000000003" customHeight="1">
      <c r="B20" s="11" t="s">
        <v>299</v>
      </c>
      <c r="C20" s="11"/>
      <c r="D20" s="11"/>
      <c r="E20" s="11"/>
      <c r="F20" s="11"/>
      <c r="G20" s="11"/>
    </row>
    <row r="21" spans="1:8" ht="17.100000000000001" customHeight="1">
      <c r="A21" s="1">
        <v>4</v>
      </c>
      <c r="B21" s="7" t="s">
        <v>134</v>
      </c>
      <c r="C21" s="7"/>
    </row>
    <row r="22" spans="1:8" ht="33.950000000000003" customHeight="1">
      <c r="B22" s="11" t="s">
        <v>121</v>
      </c>
      <c r="C22" s="11"/>
      <c r="D22" s="11"/>
      <c r="E22" s="11"/>
      <c r="F22" s="11"/>
      <c r="G22" s="11"/>
    </row>
    <row r="23" spans="1:8" ht="17.100000000000001" customHeight="1">
      <c r="A23" s="1">
        <v>5</v>
      </c>
      <c r="B23" s="7" t="s">
        <v>250</v>
      </c>
      <c r="C23" s="17"/>
      <c r="D23" s="17"/>
      <c r="E23" s="17"/>
      <c r="F23" s="17"/>
      <c r="G23" s="17"/>
    </row>
    <row r="24" spans="1:8" ht="17.100000000000001" customHeight="1">
      <c r="B24" s="12" t="s">
        <v>357</v>
      </c>
      <c r="C24" s="12" t="s">
        <v>363</v>
      </c>
      <c r="D24" s="18" t="s">
        <v>364</v>
      </c>
      <c r="E24" s="21"/>
      <c r="F24" s="21"/>
      <c r="G24" s="21"/>
    </row>
    <row r="25" spans="1:8" ht="17.100000000000001" customHeight="1">
      <c r="B25" s="12" t="s">
        <v>367</v>
      </c>
      <c r="C25" s="12" t="s">
        <v>363</v>
      </c>
      <c r="D25" s="18" t="s">
        <v>65</v>
      </c>
      <c r="E25" s="21"/>
      <c r="F25" s="21"/>
      <c r="G25" s="21"/>
    </row>
    <row r="26" spans="1:8" ht="17.100000000000001" customHeight="1">
      <c r="B26" s="12" t="s">
        <v>369</v>
      </c>
      <c r="C26" s="12" t="s">
        <v>363</v>
      </c>
      <c r="D26" s="19" t="s">
        <v>159</v>
      </c>
      <c r="E26" s="19"/>
      <c r="F26" s="19"/>
      <c r="G26" s="19"/>
      <c r="H26" s="19"/>
    </row>
    <row r="27" spans="1:8" ht="17.100000000000001" customHeight="1">
      <c r="B27" s="12" t="s">
        <v>412</v>
      </c>
      <c r="C27" s="12" t="s">
        <v>363</v>
      </c>
      <c r="D27" s="19" t="s">
        <v>452</v>
      </c>
      <c r="E27" s="19"/>
      <c r="F27" s="19"/>
      <c r="G27" s="19"/>
      <c r="H27" s="19"/>
    </row>
    <row r="28" spans="1:8" ht="31.35" customHeight="1">
      <c r="B28" s="12" t="s">
        <v>370</v>
      </c>
      <c r="C28" s="12" t="s">
        <v>363</v>
      </c>
      <c r="D28" s="19" t="s">
        <v>387</v>
      </c>
      <c r="E28" s="19"/>
      <c r="F28" s="19"/>
      <c r="G28" s="19"/>
      <c r="H28" s="19"/>
    </row>
    <row r="29" spans="1:8" ht="42.6" customHeight="1">
      <c r="B29" s="12" t="s">
        <v>295</v>
      </c>
      <c r="C29" s="12" t="s">
        <v>363</v>
      </c>
      <c r="D29" s="19" t="s">
        <v>245</v>
      </c>
      <c r="E29" s="19"/>
      <c r="F29" s="19"/>
      <c r="G29" s="19"/>
      <c r="H29" s="19"/>
    </row>
    <row r="30" spans="1:8" ht="31.35" customHeight="1">
      <c r="B30" s="12" t="s">
        <v>373</v>
      </c>
      <c r="C30" s="12" t="s">
        <v>363</v>
      </c>
      <c r="D30" s="19" t="s">
        <v>456</v>
      </c>
      <c r="E30" s="19"/>
      <c r="F30" s="19"/>
      <c r="G30" s="19"/>
      <c r="H30" s="23"/>
    </row>
    <row r="31" spans="1:8" ht="17.100000000000001" customHeight="1">
      <c r="B31" s="12" t="s">
        <v>81</v>
      </c>
      <c r="C31" s="18" t="s">
        <v>414</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9"/>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251</v>
      </c>
      <c r="B1" s="30"/>
      <c r="C1" s="41" t="s">
        <v>247</v>
      </c>
      <c r="D1" s="30"/>
      <c r="E1" s="30"/>
      <c r="F1" s="30"/>
      <c r="G1" s="30"/>
      <c r="H1" s="30"/>
      <c r="I1" s="30"/>
      <c r="J1" s="30"/>
      <c r="K1" s="30"/>
      <c r="L1" s="30"/>
      <c r="M1" s="30"/>
      <c r="N1" s="30"/>
      <c r="O1" s="30"/>
      <c r="P1" s="30"/>
      <c r="Q1" s="30"/>
      <c r="R1" s="30"/>
      <c r="S1" s="51" t="s">
        <v>380</v>
      </c>
      <c r="T1" s="56" t="s">
        <v>621</v>
      </c>
    </row>
    <row r="2" spans="1:20" s="2" customFormat="1" ht="31.35" customHeight="1">
      <c r="A2" s="31">
        <v>1</v>
      </c>
      <c r="B2" s="35" t="s">
        <v>459</v>
      </c>
      <c r="C2" s="42" t="s">
        <v>392</v>
      </c>
      <c r="D2" s="45" t="s">
        <v>463</v>
      </c>
      <c r="E2" s="45"/>
      <c r="F2" s="45"/>
      <c r="G2" s="45"/>
      <c r="H2" s="45"/>
      <c r="I2" s="45"/>
      <c r="J2" s="45"/>
      <c r="K2" s="45"/>
      <c r="L2" s="45"/>
      <c r="M2" s="45"/>
      <c r="N2" s="45"/>
      <c r="O2" s="45"/>
      <c r="P2" s="45"/>
      <c r="Q2" s="45"/>
      <c r="R2" s="45"/>
      <c r="S2" s="52" t="s">
        <v>11</v>
      </c>
      <c r="T2" s="57" t="s">
        <v>505</v>
      </c>
    </row>
    <row r="3" spans="1:20" s="2" customFormat="1" ht="57.75" customHeight="1">
      <c r="A3" s="32"/>
      <c r="B3" s="36"/>
      <c r="C3" s="43" t="s">
        <v>394</v>
      </c>
      <c r="D3" s="46" t="s">
        <v>464</v>
      </c>
      <c r="E3" s="48"/>
      <c r="F3" s="48"/>
      <c r="G3" s="48"/>
      <c r="H3" s="48"/>
      <c r="I3" s="48"/>
      <c r="J3" s="48"/>
      <c r="K3" s="48"/>
      <c r="L3" s="48"/>
      <c r="M3" s="48"/>
      <c r="N3" s="48"/>
      <c r="O3" s="48"/>
      <c r="P3" s="48"/>
      <c r="Q3" s="48"/>
      <c r="R3" s="49"/>
      <c r="S3" s="53" t="s">
        <v>11</v>
      </c>
      <c r="T3" s="58"/>
    </row>
    <row r="4" spans="1:20" s="2" customFormat="1" ht="42.6" customHeight="1">
      <c r="A4" s="32"/>
      <c r="B4" s="37"/>
      <c r="C4" s="43" t="s">
        <v>260</v>
      </c>
      <c r="D4" s="46" t="s">
        <v>63</v>
      </c>
      <c r="E4" s="46"/>
      <c r="F4" s="46"/>
      <c r="G4" s="46"/>
      <c r="H4" s="46"/>
      <c r="I4" s="46"/>
      <c r="J4" s="46"/>
      <c r="K4" s="46"/>
      <c r="L4" s="46"/>
      <c r="M4" s="46"/>
      <c r="N4" s="46"/>
      <c r="O4" s="46"/>
      <c r="P4" s="46"/>
      <c r="Q4" s="46"/>
      <c r="R4" s="46"/>
      <c r="S4" s="53" t="s">
        <v>11</v>
      </c>
      <c r="T4" s="59"/>
    </row>
    <row r="5" spans="1:20" s="2" customFormat="1" ht="31.35" customHeight="1">
      <c r="A5" s="32"/>
      <c r="B5" s="11"/>
      <c r="C5" s="43" t="s">
        <v>266</v>
      </c>
      <c r="D5" s="46" t="s">
        <v>400</v>
      </c>
      <c r="E5" s="46"/>
      <c r="F5" s="46"/>
      <c r="G5" s="46"/>
      <c r="H5" s="46"/>
      <c r="I5" s="46"/>
      <c r="J5" s="46"/>
      <c r="K5" s="46"/>
      <c r="L5" s="46"/>
      <c r="M5" s="46"/>
      <c r="N5" s="46"/>
      <c r="O5" s="46"/>
      <c r="P5" s="46"/>
      <c r="Q5" s="46"/>
      <c r="R5" s="46"/>
      <c r="S5" s="53" t="s">
        <v>11</v>
      </c>
      <c r="T5" s="59"/>
    </row>
    <row r="6" spans="1:20" s="2" customFormat="1" ht="45.2" customHeight="1">
      <c r="A6" s="31">
        <v>2</v>
      </c>
      <c r="B6" s="38" t="s">
        <v>401</v>
      </c>
      <c r="C6" s="42" t="s">
        <v>253</v>
      </c>
      <c r="D6" s="45" t="s">
        <v>975</v>
      </c>
      <c r="E6" s="45"/>
      <c r="F6" s="45"/>
      <c r="G6" s="45"/>
      <c r="H6" s="45"/>
      <c r="I6" s="45"/>
      <c r="J6" s="45"/>
      <c r="K6" s="45"/>
      <c r="L6" s="45"/>
      <c r="M6" s="45"/>
      <c r="N6" s="45"/>
      <c r="O6" s="45"/>
      <c r="P6" s="45"/>
      <c r="Q6" s="45"/>
      <c r="R6" s="45"/>
      <c r="S6" s="52" t="s">
        <v>11</v>
      </c>
      <c r="T6" s="60" t="s">
        <v>974</v>
      </c>
    </row>
    <row r="7" spans="1:20" s="2" customFormat="1" ht="56.25" customHeight="1">
      <c r="A7" s="32"/>
      <c r="B7" s="11"/>
      <c r="C7" s="43" t="s">
        <v>81</v>
      </c>
      <c r="D7" s="46" t="s">
        <v>137</v>
      </c>
      <c r="E7" s="46"/>
      <c r="F7" s="46"/>
      <c r="G7" s="46"/>
      <c r="H7" s="46"/>
      <c r="I7" s="46"/>
      <c r="J7" s="46"/>
      <c r="K7" s="46"/>
      <c r="L7" s="46"/>
      <c r="M7" s="46"/>
      <c r="N7" s="46"/>
      <c r="O7" s="46"/>
      <c r="P7" s="46"/>
      <c r="Q7" s="46"/>
      <c r="R7" s="36"/>
      <c r="S7" s="53"/>
      <c r="T7" s="59"/>
    </row>
    <row r="8" spans="1:20" s="2" customFormat="1" ht="83.25" customHeight="1">
      <c r="A8" s="33"/>
      <c r="B8" s="39"/>
      <c r="C8" s="43" t="s">
        <v>81</v>
      </c>
      <c r="D8" s="46" t="s">
        <v>729</v>
      </c>
      <c r="E8" s="46"/>
      <c r="F8" s="46"/>
      <c r="G8" s="46"/>
      <c r="H8" s="46"/>
      <c r="I8" s="46"/>
      <c r="J8" s="46"/>
      <c r="K8" s="46"/>
      <c r="L8" s="46"/>
      <c r="M8" s="46"/>
      <c r="N8" s="46"/>
      <c r="O8" s="46"/>
      <c r="P8" s="46"/>
      <c r="Q8" s="46"/>
      <c r="R8" s="46"/>
      <c r="S8" s="54"/>
      <c r="T8" s="61"/>
    </row>
    <row r="9" spans="1:20" s="2" customFormat="1" ht="57" customHeight="1">
      <c r="A9" s="34">
        <v>3</v>
      </c>
      <c r="B9" s="40" t="s">
        <v>244</v>
      </c>
      <c r="C9" s="44" t="s">
        <v>253</v>
      </c>
      <c r="D9" s="47" t="s">
        <v>243</v>
      </c>
      <c r="E9" s="47"/>
      <c r="F9" s="47"/>
      <c r="G9" s="47"/>
      <c r="H9" s="47"/>
      <c r="I9" s="47"/>
      <c r="J9" s="47"/>
      <c r="K9" s="47"/>
      <c r="L9" s="47"/>
      <c r="M9" s="47"/>
      <c r="N9" s="47"/>
      <c r="O9" s="47"/>
      <c r="P9" s="47"/>
      <c r="Q9" s="47"/>
      <c r="R9" s="50"/>
      <c r="S9" s="55" t="s">
        <v>11</v>
      </c>
      <c r="T9" s="62" t="s">
        <v>973</v>
      </c>
    </row>
  </sheetData>
  <mergeCells count="11">
    <mergeCell ref="D2:R2"/>
    <mergeCell ref="D3:R3"/>
    <mergeCell ref="D4:R4"/>
    <mergeCell ref="D5:R5"/>
    <mergeCell ref="D6:R6"/>
    <mergeCell ref="D7:R7"/>
    <mergeCell ref="D8:R8"/>
    <mergeCell ref="D9:R9"/>
    <mergeCell ref="B2:B3"/>
    <mergeCell ref="T2:T3"/>
    <mergeCell ref="T6:T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S2:S6 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56"/>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3" customFormat="1">
      <c r="A1" s="30" t="s">
        <v>251</v>
      </c>
      <c r="B1" s="30"/>
      <c r="C1" s="41" t="s">
        <v>247</v>
      </c>
      <c r="D1" s="30"/>
      <c r="E1" s="30"/>
      <c r="F1" s="30"/>
      <c r="G1" s="30"/>
      <c r="H1" s="30"/>
      <c r="I1" s="30"/>
      <c r="J1" s="30"/>
      <c r="K1" s="30"/>
      <c r="L1" s="30"/>
      <c r="M1" s="30"/>
      <c r="N1" s="30"/>
      <c r="O1" s="30"/>
      <c r="P1" s="30"/>
      <c r="Q1" s="30"/>
      <c r="R1" s="30"/>
      <c r="S1" s="51" t="s">
        <v>380</v>
      </c>
      <c r="T1" s="56" t="s">
        <v>621</v>
      </c>
    </row>
    <row r="2" spans="1:20" s="2" customFormat="1" ht="56.85" customHeight="1">
      <c r="A2" s="31">
        <v>1</v>
      </c>
      <c r="B2" s="35" t="s">
        <v>601</v>
      </c>
      <c r="C2" s="42" t="s">
        <v>392</v>
      </c>
      <c r="D2" s="45" t="s">
        <v>977</v>
      </c>
      <c r="E2" s="45"/>
      <c r="F2" s="45"/>
      <c r="G2" s="45"/>
      <c r="H2" s="45"/>
      <c r="I2" s="45"/>
      <c r="J2" s="45"/>
      <c r="K2" s="45"/>
      <c r="L2" s="45"/>
      <c r="M2" s="45"/>
      <c r="N2" s="45"/>
      <c r="O2" s="45"/>
      <c r="P2" s="45"/>
      <c r="Q2" s="45"/>
      <c r="R2" s="45"/>
      <c r="S2" s="52" t="s">
        <v>11</v>
      </c>
      <c r="T2" s="57" t="s">
        <v>976</v>
      </c>
    </row>
    <row r="3" spans="1:20" s="2" customFormat="1" ht="68.099999999999994" customHeight="1">
      <c r="A3" s="32"/>
      <c r="B3" s="36"/>
      <c r="C3" s="43" t="s">
        <v>81</v>
      </c>
      <c r="D3" s="46" t="s">
        <v>465</v>
      </c>
      <c r="E3" s="48"/>
      <c r="F3" s="48"/>
      <c r="G3" s="48"/>
      <c r="H3" s="48"/>
      <c r="I3" s="48"/>
      <c r="J3" s="48"/>
      <c r="K3" s="48"/>
      <c r="L3" s="48"/>
      <c r="M3" s="48"/>
      <c r="N3" s="48"/>
      <c r="O3" s="48"/>
      <c r="P3" s="48"/>
      <c r="Q3" s="48"/>
      <c r="R3" s="49"/>
      <c r="S3" s="53"/>
      <c r="T3" s="58"/>
    </row>
    <row r="4" spans="1:20" s="2" customFormat="1" ht="42.6" customHeight="1">
      <c r="A4" s="32"/>
      <c r="B4" s="36"/>
      <c r="C4" s="43" t="s">
        <v>394</v>
      </c>
      <c r="D4" s="46" t="s">
        <v>780</v>
      </c>
      <c r="E4" s="48"/>
      <c r="F4" s="48"/>
      <c r="G4" s="48"/>
      <c r="H4" s="48"/>
      <c r="I4" s="48"/>
      <c r="J4" s="48"/>
      <c r="K4" s="48"/>
      <c r="L4" s="48"/>
      <c r="M4" s="48"/>
      <c r="N4" s="48"/>
      <c r="O4" s="48"/>
      <c r="P4" s="48"/>
      <c r="Q4" s="48"/>
      <c r="R4" s="49"/>
      <c r="S4" s="53" t="s">
        <v>11</v>
      </c>
      <c r="T4" s="58"/>
    </row>
    <row r="5" spans="1:20" s="2" customFormat="1" ht="56.85" customHeight="1">
      <c r="A5" s="32"/>
      <c r="B5" s="64"/>
      <c r="C5" s="43" t="s">
        <v>81</v>
      </c>
      <c r="D5" s="46" t="s">
        <v>64</v>
      </c>
      <c r="E5" s="48"/>
      <c r="F5" s="48"/>
      <c r="G5" s="48"/>
      <c r="H5" s="48"/>
      <c r="I5" s="48"/>
      <c r="J5" s="48"/>
      <c r="K5" s="48"/>
      <c r="L5" s="48"/>
      <c r="M5" s="48"/>
      <c r="N5" s="48"/>
      <c r="O5" s="48"/>
      <c r="P5" s="48"/>
      <c r="Q5" s="48"/>
      <c r="R5" s="49"/>
      <c r="S5" s="53"/>
      <c r="T5" s="58"/>
    </row>
    <row r="6" spans="1:20" s="2" customFormat="1" ht="31.35" customHeight="1">
      <c r="A6" s="32"/>
      <c r="B6" s="64"/>
      <c r="C6" s="43" t="s">
        <v>81</v>
      </c>
      <c r="D6" s="46" t="s">
        <v>628</v>
      </c>
      <c r="E6" s="48"/>
      <c r="F6" s="48"/>
      <c r="G6" s="48"/>
      <c r="H6" s="48"/>
      <c r="I6" s="48"/>
      <c r="J6" s="48"/>
      <c r="K6" s="48"/>
      <c r="L6" s="48"/>
      <c r="M6" s="48"/>
      <c r="N6" s="48"/>
      <c r="O6" s="48"/>
      <c r="P6" s="48"/>
      <c r="Q6" s="48"/>
      <c r="R6" s="49"/>
      <c r="S6" s="53"/>
      <c r="T6" s="58"/>
    </row>
    <row r="7" spans="1:20" s="2" customFormat="1" ht="69" customHeight="1">
      <c r="A7" s="32"/>
      <c r="B7" s="64"/>
      <c r="C7" s="43" t="s">
        <v>81</v>
      </c>
      <c r="D7" s="46" t="s">
        <v>968</v>
      </c>
      <c r="E7" s="48"/>
      <c r="F7" s="48"/>
      <c r="G7" s="48"/>
      <c r="H7" s="48"/>
      <c r="I7" s="48"/>
      <c r="J7" s="48"/>
      <c r="K7" s="48"/>
      <c r="L7" s="48"/>
      <c r="M7" s="48"/>
      <c r="N7" s="48"/>
      <c r="O7" s="48"/>
      <c r="P7" s="48"/>
      <c r="Q7" s="48"/>
      <c r="R7" s="49"/>
      <c r="S7" s="53"/>
      <c r="T7" s="58"/>
    </row>
    <row r="8" spans="1:20" s="2" customFormat="1" ht="42" customHeight="1">
      <c r="A8" s="32"/>
      <c r="B8" s="64"/>
      <c r="C8" s="43" t="s">
        <v>81</v>
      </c>
      <c r="D8" s="46" t="s">
        <v>170</v>
      </c>
      <c r="E8" s="48"/>
      <c r="F8" s="48"/>
      <c r="G8" s="48"/>
      <c r="H8" s="48"/>
      <c r="I8" s="48"/>
      <c r="J8" s="48"/>
      <c r="K8" s="48"/>
      <c r="L8" s="48"/>
      <c r="M8" s="48"/>
      <c r="N8" s="48"/>
      <c r="O8" s="48"/>
      <c r="P8" s="48"/>
      <c r="Q8" s="48"/>
      <c r="R8" s="49"/>
      <c r="S8" s="53"/>
      <c r="T8" s="58"/>
    </row>
    <row r="9" spans="1:20" s="2" customFormat="1" ht="31.35" customHeight="1">
      <c r="A9" s="32"/>
      <c r="B9" s="64"/>
      <c r="C9" s="43" t="s">
        <v>81</v>
      </c>
      <c r="D9" s="46" t="s">
        <v>556</v>
      </c>
      <c r="E9" s="48"/>
      <c r="F9" s="48"/>
      <c r="G9" s="48"/>
      <c r="H9" s="48"/>
      <c r="I9" s="48"/>
      <c r="J9" s="48"/>
      <c r="K9" s="48"/>
      <c r="L9" s="48"/>
      <c r="M9" s="48"/>
      <c r="N9" s="48"/>
      <c r="O9" s="48"/>
      <c r="P9" s="48"/>
      <c r="Q9" s="48"/>
      <c r="R9" s="49"/>
      <c r="S9" s="53"/>
      <c r="T9" s="58"/>
    </row>
    <row r="10" spans="1:20" s="2" customFormat="1" ht="31.35" customHeight="1">
      <c r="A10" s="32"/>
      <c r="B10" s="64"/>
      <c r="C10" s="43" t="s">
        <v>467</v>
      </c>
      <c r="D10" s="46" t="s">
        <v>239</v>
      </c>
      <c r="E10" s="48"/>
      <c r="F10" s="48"/>
      <c r="G10" s="48"/>
      <c r="H10" s="48"/>
      <c r="I10" s="48"/>
      <c r="J10" s="48"/>
      <c r="K10" s="48"/>
      <c r="L10" s="48"/>
      <c r="M10" s="48"/>
      <c r="N10" s="48"/>
      <c r="O10" s="48"/>
      <c r="P10" s="48"/>
      <c r="Q10" s="48"/>
      <c r="R10" s="49"/>
      <c r="S10" s="53" t="s">
        <v>11</v>
      </c>
      <c r="T10" s="58"/>
    </row>
    <row r="11" spans="1:20" s="2" customFormat="1" ht="17.100000000000001" customHeight="1">
      <c r="A11" s="32"/>
      <c r="B11" s="64"/>
      <c r="C11" s="43" t="s">
        <v>379</v>
      </c>
      <c r="D11" s="46" t="s">
        <v>782</v>
      </c>
      <c r="E11" s="48"/>
      <c r="F11" s="48"/>
      <c r="G11" s="48"/>
      <c r="H11" s="48"/>
      <c r="I11" s="48"/>
      <c r="J11" s="48"/>
      <c r="K11" s="48"/>
      <c r="L11" s="48"/>
      <c r="M11" s="48"/>
      <c r="N11" s="48"/>
      <c r="O11" s="48"/>
      <c r="P11" s="48"/>
      <c r="Q11" s="48"/>
      <c r="R11" s="49"/>
      <c r="S11" s="53" t="s">
        <v>11</v>
      </c>
      <c r="T11" s="58"/>
    </row>
    <row r="12" spans="1:20" s="2" customFormat="1" ht="31.35" customHeight="1">
      <c r="A12" s="32"/>
      <c r="B12" s="64"/>
      <c r="C12" s="43" t="s">
        <v>632</v>
      </c>
      <c r="D12" s="46" t="s">
        <v>695</v>
      </c>
      <c r="E12" s="48"/>
      <c r="F12" s="48"/>
      <c r="G12" s="48"/>
      <c r="H12" s="48"/>
      <c r="I12" s="48"/>
      <c r="J12" s="48"/>
      <c r="K12" s="48"/>
      <c r="L12" s="48"/>
      <c r="M12" s="48"/>
      <c r="N12" s="48"/>
      <c r="O12" s="48"/>
      <c r="P12" s="48"/>
      <c r="Q12" s="48"/>
      <c r="R12" s="49"/>
      <c r="S12" s="53" t="s">
        <v>11</v>
      </c>
      <c r="T12" s="58"/>
    </row>
    <row r="13" spans="1:20" s="2" customFormat="1" ht="31.35" customHeight="1">
      <c r="A13" s="32"/>
      <c r="B13" s="64"/>
      <c r="C13" s="43" t="s">
        <v>81</v>
      </c>
      <c r="D13" s="46" t="s">
        <v>783</v>
      </c>
      <c r="E13" s="48"/>
      <c r="F13" s="48"/>
      <c r="G13" s="48"/>
      <c r="H13" s="48"/>
      <c r="I13" s="48"/>
      <c r="J13" s="48"/>
      <c r="K13" s="48"/>
      <c r="L13" s="48"/>
      <c r="M13" s="48"/>
      <c r="N13" s="48"/>
      <c r="O13" s="48"/>
      <c r="P13" s="48"/>
      <c r="Q13" s="48"/>
      <c r="R13" s="49"/>
      <c r="S13" s="53"/>
      <c r="T13" s="58"/>
    </row>
    <row r="14" spans="1:20" s="2" customFormat="1" ht="31.35" customHeight="1">
      <c r="A14" s="32"/>
      <c r="B14" s="64"/>
      <c r="C14" s="43" t="s">
        <v>273</v>
      </c>
      <c r="D14" s="46" t="s">
        <v>784</v>
      </c>
      <c r="E14" s="48"/>
      <c r="F14" s="48"/>
      <c r="G14" s="48"/>
      <c r="H14" s="48"/>
      <c r="I14" s="48"/>
      <c r="J14" s="48"/>
      <c r="K14" s="48"/>
      <c r="L14" s="48"/>
      <c r="M14" s="48"/>
      <c r="N14" s="48"/>
      <c r="O14" s="48"/>
      <c r="P14" s="48"/>
      <c r="Q14" s="48"/>
      <c r="R14" s="49"/>
      <c r="S14" s="53" t="s">
        <v>11</v>
      </c>
      <c r="T14" s="58"/>
    </row>
    <row r="15" spans="1:20" s="2" customFormat="1" ht="67.5" customHeight="1">
      <c r="A15" s="32"/>
      <c r="B15" s="64"/>
      <c r="C15" s="43" t="s">
        <v>81</v>
      </c>
      <c r="D15" s="46" t="s">
        <v>497</v>
      </c>
      <c r="E15" s="48"/>
      <c r="F15" s="48"/>
      <c r="G15" s="48"/>
      <c r="H15" s="48"/>
      <c r="I15" s="48"/>
      <c r="J15" s="48"/>
      <c r="K15" s="48"/>
      <c r="L15" s="48"/>
      <c r="M15" s="48"/>
      <c r="N15" s="48"/>
      <c r="O15" s="48"/>
      <c r="P15" s="48"/>
      <c r="Q15" s="48"/>
      <c r="R15" s="49"/>
      <c r="S15" s="53"/>
      <c r="T15" s="58"/>
    </row>
    <row r="16" spans="1:20" s="2" customFormat="1" ht="17.100000000000001" customHeight="1">
      <c r="A16" s="32"/>
      <c r="B16" s="64"/>
      <c r="C16" s="43"/>
      <c r="D16" s="68" t="s">
        <v>26</v>
      </c>
      <c r="E16" s="73" t="s">
        <v>365</v>
      </c>
      <c r="F16" s="75"/>
      <c r="G16" s="75"/>
      <c r="H16" s="75"/>
      <c r="I16" s="75"/>
      <c r="J16" s="75"/>
      <c r="K16" s="75"/>
      <c r="L16" s="75"/>
      <c r="M16" s="75"/>
      <c r="N16" s="75"/>
      <c r="O16" s="75"/>
      <c r="P16" s="75"/>
      <c r="Q16" s="76"/>
      <c r="R16" s="48"/>
      <c r="S16" s="53"/>
      <c r="T16" s="58"/>
    </row>
    <row r="17" spans="1:20" s="2" customFormat="1" ht="17.100000000000001" customHeight="1">
      <c r="A17" s="32"/>
      <c r="B17" s="64"/>
      <c r="C17" s="43"/>
      <c r="D17" s="68" t="s">
        <v>9</v>
      </c>
      <c r="E17" s="73" t="s">
        <v>629</v>
      </c>
      <c r="F17" s="75"/>
      <c r="G17" s="75"/>
      <c r="H17" s="75"/>
      <c r="I17" s="75"/>
      <c r="J17" s="75"/>
      <c r="K17" s="75"/>
      <c r="L17" s="75"/>
      <c r="M17" s="75"/>
      <c r="N17" s="75"/>
      <c r="O17" s="75"/>
      <c r="P17" s="75"/>
      <c r="Q17" s="76"/>
      <c r="R17" s="48"/>
      <c r="S17" s="53"/>
      <c r="T17" s="58"/>
    </row>
    <row r="18" spans="1:20" s="2" customFormat="1" ht="17.100000000000001" customHeight="1">
      <c r="A18" s="32"/>
      <c r="B18" s="64"/>
      <c r="C18" s="43"/>
      <c r="D18" s="68" t="s">
        <v>30</v>
      </c>
      <c r="E18" s="73" t="s">
        <v>630</v>
      </c>
      <c r="F18" s="75"/>
      <c r="G18" s="75"/>
      <c r="H18" s="75"/>
      <c r="I18" s="75"/>
      <c r="J18" s="75"/>
      <c r="K18" s="75"/>
      <c r="L18" s="75"/>
      <c r="M18" s="75"/>
      <c r="N18" s="75"/>
      <c r="O18" s="75"/>
      <c r="P18" s="75"/>
      <c r="Q18" s="76"/>
      <c r="R18" s="48"/>
      <c r="S18" s="53"/>
      <c r="T18" s="58"/>
    </row>
    <row r="19" spans="1:20" s="2" customFormat="1" ht="17.100000000000001" customHeight="1">
      <c r="A19" s="32"/>
      <c r="B19" s="64"/>
      <c r="C19" s="43"/>
      <c r="D19" s="68" t="s">
        <v>39</v>
      </c>
      <c r="E19" s="73" t="s">
        <v>631</v>
      </c>
      <c r="F19" s="75"/>
      <c r="G19" s="75"/>
      <c r="H19" s="75"/>
      <c r="I19" s="75"/>
      <c r="J19" s="75"/>
      <c r="K19" s="75"/>
      <c r="L19" s="75"/>
      <c r="M19" s="75"/>
      <c r="N19" s="75"/>
      <c r="O19" s="75"/>
      <c r="P19" s="75"/>
      <c r="Q19" s="76"/>
      <c r="R19" s="48"/>
      <c r="S19" s="53"/>
      <c r="T19" s="58"/>
    </row>
    <row r="20" spans="1:20" s="2" customFormat="1" ht="8.25" customHeight="1">
      <c r="A20" s="32"/>
      <c r="B20" s="64"/>
      <c r="C20" s="43"/>
      <c r="D20" s="46"/>
      <c r="E20" s="48"/>
      <c r="F20" s="48"/>
      <c r="G20" s="48"/>
      <c r="H20" s="48"/>
      <c r="I20" s="48"/>
      <c r="J20" s="48"/>
      <c r="K20" s="48"/>
      <c r="L20" s="48"/>
      <c r="M20" s="48"/>
      <c r="N20" s="48"/>
      <c r="O20" s="48"/>
      <c r="P20" s="48"/>
      <c r="Q20" s="48"/>
      <c r="R20" s="49"/>
      <c r="S20" s="53"/>
      <c r="T20" s="58"/>
    </row>
    <row r="21" spans="1:20" s="2" customFormat="1" ht="31.35" customHeight="1">
      <c r="A21" s="31">
        <v>1</v>
      </c>
      <c r="B21" s="35" t="s">
        <v>403</v>
      </c>
      <c r="C21" s="42" t="s">
        <v>392</v>
      </c>
      <c r="D21" s="45" t="s">
        <v>733</v>
      </c>
      <c r="E21" s="45"/>
      <c r="F21" s="45"/>
      <c r="G21" s="45"/>
      <c r="H21" s="45"/>
      <c r="I21" s="45"/>
      <c r="J21" s="45"/>
      <c r="K21" s="45"/>
      <c r="L21" s="45"/>
      <c r="M21" s="45"/>
      <c r="N21" s="45"/>
      <c r="O21" s="45"/>
      <c r="P21" s="45"/>
      <c r="Q21" s="45"/>
      <c r="R21" s="45"/>
      <c r="S21" s="52" t="s">
        <v>11</v>
      </c>
      <c r="T21" s="60" t="s">
        <v>979</v>
      </c>
    </row>
    <row r="22" spans="1:20" s="2" customFormat="1" ht="31.35" customHeight="1">
      <c r="A22" s="32"/>
      <c r="B22" s="36"/>
      <c r="C22" s="43" t="s">
        <v>81</v>
      </c>
      <c r="D22" s="46" t="s">
        <v>785</v>
      </c>
      <c r="E22" s="48"/>
      <c r="F22" s="48"/>
      <c r="G22" s="48"/>
      <c r="H22" s="48"/>
      <c r="I22" s="48"/>
      <c r="J22" s="48"/>
      <c r="K22" s="48"/>
      <c r="L22" s="48"/>
      <c r="M22" s="48"/>
      <c r="N22" s="48"/>
      <c r="O22" s="48"/>
      <c r="P22" s="48"/>
      <c r="Q22" s="48"/>
      <c r="R22" s="49"/>
      <c r="S22" s="53"/>
      <c r="T22" s="59"/>
    </row>
    <row r="23" spans="1:20" s="2" customFormat="1" ht="17.100000000000001" customHeight="1">
      <c r="A23" s="32"/>
      <c r="B23" s="64"/>
      <c r="C23" s="43"/>
      <c r="D23" s="68" t="s">
        <v>26</v>
      </c>
      <c r="E23" s="73" t="s">
        <v>365</v>
      </c>
      <c r="F23" s="75"/>
      <c r="G23" s="75"/>
      <c r="H23" s="75"/>
      <c r="I23" s="75"/>
      <c r="J23" s="75"/>
      <c r="K23" s="75"/>
      <c r="L23" s="75"/>
      <c r="M23" s="75"/>
      <c r="N23" s="75"/>
      <c r="O23" s="75"/>
      <c r="P23" s="75"/>
      <c r="Q23" s="76"/>
      <c r="R23" s="48"/>
      <c r="S23" s="53"/>
      <c r="T23" s="58"/>
    </row>
    <row r="24" spans="1:20" s="2" customFormat="1" ht="17.100000000000001" customHeight="1">
      <c r="A24" s="32"/>
      <c r="B24" s="64"/>
      <c r="C24" s="43"/>
      <c r="D24" s="68" t="s">
        <v>9</v>
      </c>
      <c r="E24" s="73" t="s">
        <v>629</v>
      </c>
      <c r="F24" s="75"/>
      <c r="G24" s="75"/>
      <c r="H24" s="75"/>
      <c r="I24" s="75"/>
      <c r="J24" s="75"/>
      <c r="K24" s="75"/>
      <c r="L24" s="75"/>
      <c r="M24" s="75"/>
      <c r="N24" s="75"/>
      <c r="O24" s="75"/>
      <c r="P24" s="75"/>
      <c r="Q24" s="76"/>
      <c r="R24" s="48"/>
      <c r="S24" s="53"/>
      <c r="T24" s="58"/>
    </row>
    <row r="25" spans="1:20" s="2" customFormat="1" ht="17.100000000000001" customHeight="1">
      <c r="A25" s="32"/>
      <c r="B25" s="64"/>
      <c r="C25" s="43"/>
      <c r="D25" s="68" t="s">
        <v>30</v>
      </c>
      <c r="E25" s="73" t="s">
        <v>630</v>
      </c>
      <c r="F25" s="75"/>
      <c r="G25" s="75"/>
      <c r="H25" s="75"/>
      <c r="I25" s="75"/>
      <c r="J25" s="75"/>
      <c r="K25" s="75"/>
      <c r="L25" s="75"/>
      <c r="M25" s="75"/>
      <c r="N25" s="75"/>
      <c r="O25" s="75"/>
      <c r="P25" s="75"/>
      <c r="Q25" s="76"/>
      <c r="R25" s="48"/>
      <c r="S25" s="53"/>
      <c r="T25" s="58"/>
    </row>
    <row r="26" spans="1:20" s="2" customFormat="1" ht="17.100000000000001" customHeight="1">
      <c r="A26" s="32"/>
      <c r="B26" s="64"/>
      <c r="C26" s="43"/>
      <c r="D26" s="68" t="s">
        <v>39</v>
      </c>
      <c r="E26" s="73" t="s">
        <v>631</v>
      </c>
      <c r="F26" s="75"/>
      <c r="G26" s="75"/>
      <c r="H26" s="75"/>
      <c r="I26" s="75"/>
      <c r="J26" s="75"/>
      <c r="K26" s="75"/>
      <c r="L26" s="75"/>
      <c r="M26" s="75"/>
      <c r="N26" s="75"/>
      <c r="O26" s="75"/>
      <c r="P26" s="75"/>
      <c r="Q26" s="76"/>
      <c r="R26" s="48"/>
      <c r="S26" s="53"/>
      <c r="T26" s="58"/>
    </row>
    <row r="27" spans="1:20" s="2" customFormat="1" ht="8.25" customHeight="1">
      <c r="A27" s="32"/>
      <c r="B27" s="64"/>
      <c r="C27" s="43"/>
      <c r="D27" s="46"/>
      <c r="E27" s="48"/>
      <c r="F27" s="48"/>
      <c r="G27" s="48"/>
      <c r="H27" s="48"/>
      <c r="I27" s="48"/>
      <c r="J27" s="48"/>
      <c r="K27" s="48"/>
      <c r="L27" s="48"/>
      <c r="M27" s="48"/>
      <c r="N27" s="48"/>
      <c r="O27" s="48"/>
      <c r="P27" s="48"/>
      <c r="Q27" s="48"/>
      <c r="R27" s="49"/>
      <c r="S27" s="53"/>
      <c r="T27" s="58"/>
    </row>
    <row r="28" spans="1:20" s="2" customFormat="1" ht="45.2" customHeight="1">
      <c r="A28" s="32"/>
      <c r="B28" s="37"/>
      <c r="C28" s="43" t="s">
        <v>258</v>
      </c>
      <c r="D28" s="46" t="s">
        <v>786</v>
      </c>
      <c r="E28" s="46"/>
      <c r="F28" s="46"/>
      <c r="G28" s="46"/>
      <c r="H28" s="46"/>
      <c r="I28" s="46"/>
      <c r="J28" s="46"/>
      <c r="K28" s="46"/>
      <c r="L28" s="46"/>
      <c r="M28" s="46"/>
      <c r="N28" s="46"/>
      <c r="O28" s="46"/>
      <c r="P28" s="46"/>
      <c r="Q28" s="46"/>
      <c r="R28" s="36"/>
      <c r="S28" s="53" t="s">
        <v>11</v>
      </c>
      <c r="T28" s="59"/>
    </row>
    <row r="29" spans="1:20" s="2" customFormat="1" ht="110.25" customHeight="1">
      <c r="A29" s="32"/>
      <c r="B29" s="37"/>
      <c r="C29" s="43" t="s">
        <v>81</v>
      </c>
      <c r="D29" s="46" t="s">
        <v>787</v>
      </c>
      <c r="E29" s="46"/>
      <c r="F29" s="46"/>
      <c r="G29" s="46"/>
      <c r="H29" s="46"/>
      <c r="I29" s="46"/>
      <c r="J29" s="46"/>
      <c r="K29" s="46"/>
      <c r="L29" s="46"/>
      <c r="M29" s="46"/>
      <c r="N29" s="46"/>
      <c r="O29" s="46"/>
      <c r="P29" s="46"/>
      <c r="Q29" s="46"/>
      <c r="R29" s="36"/>
      <c r="S29" s="53"/>
      <c r="T29" s="59"/>
    </row>
    <row r="30" spans="1:20" s="2" customFormat="1" ht="31.35" customHeight="1">
      <c r="A30" s="31">
        <v>1</v>
      </c>
      <c r="B30" s="35" t="s">
        <v>767</v>
      </c>
      <c r="C30" s="42" t="s">
        <v>392</v>
      </c>
      <c r="D30" s="45" t="s">
        <v>730</v>
      </c>
      <c r="E30" s="45"/>
      <c r="F30" s="45"/>
      <c r="G30" s="45"/>
      <c r="H30" s="45"/>
      <c r="I30" s="45"/>
      <c r="J30" s="45"/>
      <c r="K30" s="45"/>
      <c r="L30" s="45"/>
      <c r="M30" s="45"/>
      <c r="N30" s="45"/>
      <c r="O30" s="45"/>
      <c r="P30" s="45"/>
      <c r="Q30" s="45"/>
      <c r="R30" s="45"/>
      <c r="S30" s="52" t="s">
        <v>11</v>
      </c>
      <c r="T30" s="60" t="s">
        <v>980</v>
      </c>
    </row>
    <row r="31" spans="1:20" s="2" customFormat="1" ht="45.2" customHeight="1">
      <c r="A31" s="32"/>
      <c r="B31" s="36"/>
      <c r="C31" s="43"/>
      <c r="D31" s="68" t="s">
        <v>26</v>
      </c>
      <c r="E31" s="74" t="s">
        <v>0</v>
      </c>
      <c r="F31" s="74"/>
      <c r="G31" s="74"/>
      <c r="H31" s="74"/>
      <c r="I31" s="74"/>
      <c r="J31" s="74"/>
      <c r="K31" s="74"/>
      <c r="L31" s="74"/>
      <c r="M31" s="74"/>
      <c r="N31" s="74"/>
      <c r="O31" s="74"/>
      <c r="P31" s="74"/>
      <c r="Q31" s="77" t="s">
        <v>216</v>
      </c>
      <c r="R31" s="78"/>
      <c r="S31" s="80"/>
      <c r="T31" s="59"/>
    </row>
    <row r="32" spans="1:20" s="2" customFormat="1" ht="31.35" customHeight="1">
      <c r="A32" s="32"/>
      <c r="B32" s="36"/>
      <c r="C32" s="43"/>
      <c r="D32" s="68" t="s">
        <v>9</v>
      </c>
      <c r="E32" s="74" t="s">
        <v>798</v>
      </c>
      <c r="F32" s="74"/>
      <c r="G32" s="74"/>
      <c r="H32" s="74"/>
      <c r="I32" s="74"/>
      <c r="J32" s="74"/>
      <c r="K32" s="74"/>
      <c r="L32" s="74"/>
      <c r="M32" s="74"/>
      <c r="N32" s="74"/>
      <c r="O32" s="74"/>
      <c r="P32" s="74"/>
      <c r="Q32" s="77" t="s">
        <v>216</v>
      </c>
      <c r="R32" s="78"/>
      <c r="S32" s="80"/>
      <c r="T32" s="59"/>
    </row>
    <row r="33" spans="1:20" s="2" customFormat="1" ht="17.100000000000001" customHeight="1">
      <c r="A33" s="32"/>
      <c r="B33" s="46"/>
      <c r="C33" s="43"/>
      <c r="D33" s="68" t="s">
        <v>30</v>
      </c>
      <c r="E33" s="74" t="s">
        <v>797</v>
      </c>
      <c r="F33" s="74"/>
      <c r="G33" s="74"/>
      <c r="H33" s="74"/>
      <c r="I33" s="74"/>
      <c r="J33" s="74"/>
      <c r="K33" s="74"/>
      <c r="L33" s="74"/>
      <c r="M33" s="74"/>
      <c r="N33" s="74"/>
      <c r="O33" s="74"/>
      <c r="P33" s="74"/>
      <c r="Q33" s="77" t="s">
        <v>216</v>
      </c>
      <c r="R33" s="78"/>
      <c r="S33" s="80"/>
      <c r="T33" s="59"/>
    </row>
    <row r="34" spans="1:20" s="2" customFormat="1" ht="17.100000000000001" customHeight="1">
      <c r="A34" s="32"/>
      <c r="B34" s="46"/>
      <c r="C34" s="43"/>
      <c r="D34" s="69"/>
      <c r="E34" s="68" t="s">
        <v>623</v>
      </c>
      <c r="F34" s="74" t="s">
        <v>795</v>
      </c>
      <c r="G34" s="74"/>
      <c r="H34" s="74"/>
      <c r="I34" s="74"/>
      <c r="J34" s="74"/>
      <c r="K34" s="74"/>
      <c r="L34" s="74"/>
      <c r="M34" s="74"/>
      <c r="N34" s="74"/>
      <c r="O34" s="74"/>
      <c r="P34" s="74"/>
      <c r="Q34" s="77" t="s">
        <v>216</v>
      </c>
      <c r="R34" s="78"/>
      <c r="S34" s="80"/>
      <c r="T34" s="59"/>
    </row>
    <row r="35" spans="1:20" s="2" customFormat="1" ht="31.35" customHeight="1">
      <c r="A35" s="32"/>
      <c r="B35" s="46"/>
      <c r="C35" s="43"/>
      <c r="D35" s="70"/>
      <c r="E35" s="68" t="s">
        <v>124</v>
      </c>
      <c r="F35" s="74" t="s">
        <v>510</v>
      </c>
      <c r="G35" s="74"/>
      <c r="H35" s="74"/>
      <c r="I35" s="74"/>
      <c r="J35" s="74"/>
      <c r="K35" s="74"/>
      <c r="L35" s="74"/>
      <c r="M35" s="74"/>
      <c r="N35" s="74"/>
      <c r="O35" s="74"/>
      <c r="P35" s="74"/>
      <c r="Q35" s="77" t="s">
        <v>216</v>
      </c>
      <c r="R35" s="78"/>
      <c r="S35" s="80"/>
      <c r="T35" s="59"/>
    </row>
    <row r="36" spans="1:20" s="2" customFormat="1" ht="17.100000000000001" customHeight="1">
      <c r="A36" s="32"/>
      <c r="B36" s="37"/>
      <c r="C36" s="43"/>
      <c r="D36" s="68" t="s">
        <v>39</v>
      </c>
      <c r="E36" s="74" t="s">
        <v>732</v>
      </c>
      <c r="F36" s="74"/>
      <c r="G36" s="74"/>
      <c r="H36" s="74"/>
      <c r="I36" s="74"/>
      <c r="J36" s="74"/>
      <c r="K36" s="74"/>
      <c r="L36" s="74"/>
      <c r="M36" s="74"/>
      <c r="N36" s="74"/>
      <c r="O36" s="74"/>
      <c r="P36" s="74"/>
      <c r="Q36" s="77" t="s">
        <v>216</v>
      </c>
      <c r="R36" s="36"/>
      <c r="S36" s="53"/>
      <c r="T36" s="59"/>
    </row>
    <row r="37" spans="1:20" s="2" customFormat="1" ht="45.2" customHeight="1">
      <c r="A37" s="32"/>
      <c r="B37" s="37"/>
      <c r="C37" s="43"/>
      <c r="D37" s="46"/>
      <c r="E37" s="68" t="s">
        <v>623</v>
      </c>
      <c r="F37" s="74" t="s">
        <v>800</v>
      </c>
      <c r="G37" s="74"/>
      <c r="H37" s="74"/>
      <c r="I37" s="74"/>
      <c r="J37" s="74"/>
      <c r="K37" s="74"/>
      <c r="L37" s="74"/>
      <c r="M37" s="74"/>
      <c r="N37" s="74"/>
      <c r="O37" s="74"/>
      <c r="P37" s="74"/>
      <c r="Q37" s="77" t="s">
        <v>216</v>
      </c>
      <c r="R37" s="36"/>
      <c r="S37" s="53"/>
      <c r="T37" s="59"/>
    </row>
    <row r="38" spans="1:20" s="2" customFormat="1" ht="31.35" customHeight="1">
      <c r="A38" s="32"/>
      <c r="B38" s="37"/>
      <c r="C38" s="43"/>
      <c r="D38" s="46"/>
      <c r="E38" s="68" t="s">
        <v>124</v>
      </c>
      <c r="F38" s="74" t="s">
        <v>503</v>
      </c>
      <c r="G38" s="74"/>
      <c r="H38" s="74"/>
      <c r="I38" s="74"/>
      <c r="J38" s="74"/>
      <c r="K38" s="74"/>
      <c r="L38" s="74"/>
      <c r="M38" s="74"/>
      <c r="N38" s="74"/>
      <c r="O38" s="74"/>
      <c r="P38" s="74"/>
      <c r="Q38" s="77" t="s">
        <v>216</v>
      </c>
      <c r="R38" s="36"/>
      <c r="S38" s="53"/>
      <c r="T38" s="59"/>
    </row>
    <row r="39" spans="1:20" s="2" customFormat="1" ht="5.85" customHeight="1">
      <c r="A39" s="32"/>
      <c r="B39" s="37"/>
      <c r="C39" s="43"/>
      <c r="D39" s="46"/>
      <c r="E39" s="46"/>
      <c r="F39" s="46"/>
      <c r="G39" s="46"/>
      <c r="H39" s="46"/>
      <c r="I39" s="46"/>
      <c r="J39" s="46"/>
      <c r="K39" s="46"/>
      <c r="L39" s="46"/>
      <c r="M39" s="46"/>
      <c r="N39" s="46"/>
      <c r="O39" s="46"/>
      <c r="P39" s="46"/>
      <c r="Q39" s="46"/>
      <c r="R39" s="36"/>
      <c r="S39" s="53"/>
      <c r="T39" s="59"/>
    </row>
    <row r="40" spans="1:20" s="2" customFormat="1" ht="42.6" customHeight="1">
      <c r="A40" s="31">
        <v>2</v>
      </c>
      <c r="B40" s="65" t="s">
        <v>398</v>
      </c>
      <c r="C40" s="42" t="s">
        <v>392</v>
      </c>
      <c r="D40" s="45" t="s">
        <v>208</v>
      </c>
      <c r="E40" s="45"/>
      <c r="F40" s="45"/>
      <c r="G40" s="45"/>
      <c r="H40" s="45"/>
      <c r="I40" s="45"/>
      <c r="J40" s="45"/>
      <c r="K40" s="45"/>
      <c r="L40" s="45"/>
      <c r="M40" s="45"/>
      <c r="N40" s="45"/>
      <c r="O40" s="45"/>
      <c r="P40" s="45"/>
      <c r="Q40" s="45"/>
      <c r="R40" s="35"/>
      <c r="S40" s="52" t="s">
        <v>11</v>
      </c>
      <c r="T40" s="60" t="s">
        <v>806</v>
      </c>
    </row>
    <row r="41" spans="1:20" s="2" customFormat="1" ht="17.100000000000001" customHeight="1">
      <c r="A41" s="32"/>
      <c r="B41" s="37"/>
      <c r="C41" s="43"/>
      <c r="D41" s="71" t="s">
        <v>26</v>
      </c>
      <c r="E41" s="46" t="s">
        <v>635</v>
      </c>
      <c r="F41" s="46"/>
      <c r="G41" s="46"/>
      <c r="H41" s="46"/>
      <c r="I41" s="46"/>
      <c r="J41" s="46"/>
      <c r="K41" s="46"/>
      <c r="L41" s="46"/>
      <c r="M41" s="46"/>
      <c r="N41" s="46"/>
      <c r="O41" s="46"/>
      <c r="P41" s="46"/>
      <c r="Q41" s="46"/>
      <c r="R41" s="36"/>
      <c r="S41" s="53"/>
      <c r="T41" s="59"/>
    </row>
    <row r="42" spans="1:20" s="2" customFormat="1" ht="84" customHeight="1">
      <c r="A42" s="32"/>
      <c r="B42" s="37"/>
      <c r="C42" s="43"/>
      <c r="D42" s="71" t="s">
        <v>9</v>
      </c>
      <c r="E42" s="46" t="s">
        <v>611</v>
      </c>
      <c r="F42" s="46"/>
      <c r="G42" s="46"/>
      <c r="H42" s="46"/>
      <c r="I42" s="46"/>
      <c r="J42" s="46"/>
      <c r="K42" s="46"/>
      <c r="L42" s="46"/>
      <c r="M42" s="46"/>
      <c r="N42" s="46"/>
      <c r="O42" s="46"/>
      <c r="P42" s="46"/>
      <c r="Q42" s="46"/>
      <c r="R42" s="36"/>
      <c r="S42" s="53"/>
      <c r="T42" s="59"/>
    </row>
    <row r="43" spans="1:20" s="2" customFormat="1" ht="42.6" customHeight="1">
      <c r="A43" s="32"/>
      <c r="B43" s="37"/>
      <c r="C43" s="43" t="s">
        <v>81</v>
      </c>
      <c r="D43" s="46" t="s">
        <v>636</v>
      </c>
      <c r="E43" s="46"/>
      <c r="F43" s="46"/>
      <c r="G43" s="46"/>
      <c r="H43" s="46"/>
      <c r="I43" s="46"/>
      <c r="J43" s="46"/>
      <c r="K43" s="46"/>
      <c r="L43" s="46"/>
      <c r="M43" s="46"/>
      <c r="N43" s="46"/>
      <c r="O43" s="46"/>
      <c r="P43" s="46"/>
      <c r="Q43" s="46"/>
      <c r="R43" s="36"/>
      <c r="S43" s="53"/>
      <c r="T43" s="59"/>
    </row>
    <row r="44" spans="1:20" s="2" customFormat="1" ht="69.75" customHeight="1">
      <c r="A44" s="32"/>
      <c r="B44" s="37"/>
      <c r="C44" s="43" t="s">
        <v>258</v>
      </c>
      <c r="D44" s="46" t="s">
        <v>760</v>
      </c>
      <c r="E44" s="46"/>
      <c r="F44" s="46"/>
      <c r="G44" s="46"/>
      <c r="H44" s="46"/>
      <c r="I44" s="46"/>
      <c r="J44" s="46"/>
      <c r="K44" s="46"/>
      <c r="L44" s="46"/>
      <c r="M44" s="46"/>
      <c r="N44" s="46"/>
      <c r="O44" s="46"/>
      <c r="P44" s="46"/>
      <c r="Q44" s="46"/>
      <c r="R44" s="36"/>
      <c r="S44" s="53" t="s">
        <v>11</v>
      </c>
      <c r="T44" s="59"/>
    </row>
    <row r="45" spans="1:20" s="2" customFormat="1" ht="17.100000000000001" customHeight="1">
      <c r="A45" s="32"/>
      <c r="B45" s="37"/>
      <c r="C45" s="43" t="s">
        <v>260</v>
      </c>
      <c r="D45" s="46" t="s">
        <v>176</v>
      </c>
      <c r="E45" s="46"/>
      <c r="F45" s="46"/>
      <c r="G45" s="46"/>
      <c r="H45" s="46"/>
      <c r="I45" s="46"/>
      <c r="J45" s="46"/>
      <c r="K45" s="46"/>
      <c r="L45" s="46"/>
      <c r="M45" s="46"/>
      <c r="N45" s="46"/>
      <c r="O45" s="46"/>
      <c r="P45" s="46"/>
      <c r="Q45" s="46"/>
      <c r="R45" s="36"/>
      <c r="S45" s="53" t="s">
        <v>11</v>
      </c>
      <c r="T45" s="59"/>
    </row>
    <row r="46" spans="1:20" s="2" customFormat="1" ht="17.100000000000001" customHeight="1">
      <c r="A46" s="32"/>
      <c r="B46" s="46"/>
      <c r="C46" s="43"/>
      <c r="D46" s="68" t="s">
        <v>26</v>
      </c>
      <c r="E46" s="74" t="s">
        <v>788</v>
      </c>
      <c r="F46" s="74"/>
      <c r="G46" s="74"/>
      <c r="H46" s="74"/>
      <c r="I46" s="74"/>
      <c r="J46" s="74"/>
      <c r="K46" s="74"/>
      <c r="L46" s="74"/>
      <c r="M46" s="74"/>
      <c r="N46" s="74"/>
      <c r="O46" s="74"/>
      <c r="P46" s="74"/>
      <c r="Q46" s="77" t="s">
        <v>216</v>
      </c>
      <c r="R46" s="78"/>
      <c r="S46" s="80"/>
      <c r="T46" s="59"/>
    </row>
    <row r="47" spans="1:20" s="2" customFormat="1" ht="17.100000000000001" customHeight="1">
      <c r="A47" s="32"/>
      <c r="B47" s="46"/>
      <c r="C47" s="43"/>
      <c r="D47" s="68" t="s">
        <v>9</v>
      </c>
      <c r="E47" s="74" t="s">
        <v>791</v>
      </c>
      <c r="F47" s="74"/>
      <c r="G47" s="74"/>
      <c r="H47" s="74"/>
      <c r="I47" s="74"/>
      <c r="J47" s="74"/>
      <c r="K47" s="74"/>
      <c r="L47" s="74"/>
      <c r="M47" s="74"/>
      <c r="N47" s="74"/>
      <c r="O47" s="74"/>
      <c r="P47" s="74"/>
      <c r="Q47" s="77" t="s">
        <v>216</v>
      </c>
      <c r="R47" s="78"/>
      <c r="S47" s="80"/>
      <c r="T47" s="59"/>
    </row>
    <row r="48" spans="1:20" s="2" customFormat="1" ht="5.85" customHeight="1">
      <c r="A48" s="32"/>
      <c r="B48" s="37"/>
      <c r="C48" s="43"/>
      <c r="D48" s="46"/>
      <c r="E48" s="46"/>
      <c r="F48" s="46"/>
      <c r="G48" s="46"/>
      <c r="H48" s="46"/>
      <c r="I48" s="46"/>
      <c r="J48" s="46"/>
      <c r="K48" s="46"/>
      <c r="L48" s="46"/>
      <c r="M48" s="46"/>
      <c r="N48" s="46"/>
      <c r="O48" s="46"/>
      <c r="P48" s="46"/>
      <c r="Q48" s="46"/>
      <c r="R48" s="36"/>
      <c r="S48" s="53"/>
      <c r="T48" s="59"/>
    </row>
    <row r="49" spans="1:20" s="2" customFormat="1" ht="17.100000000000001" customHeight="1">
      <c r="A49" s="31">
        <v>3</v>
      </c>
      <c r="B49" s="65" t="s">
        <v>466</v>
      </c>
      <c r="C49" s="42" t="s">
        <v>392</v>
      </c>
      <c r="D49" s="45" t="s">
        <v>777</v>
      </c>
      <c r="E49" s="45"/>
      <c r="F49" s="45"/>
      <c r="G49" s="45"/>
      <c r="H49" s="45"/>
      <c r="I49" s="45"/>
      <c r="J49" s="45"/>
      <c r="K49" s="45"/>
      <c r="L49" s="45"/>
      <c r="M49" s="45"/>
      <c r="N49" s="45"/>
      <c r="O49" s="45"/>
      <c r="P49" s="45"/>
      <c r="Q49" s="45"/>
      <c r="R49" s="35"/>
      <c r="S49" s="52" t="s">
        <v>11</v>
      </c>
      <c r="T49" s="60" t="s">
        <v>169</v>
      </c>
    </row>
    <row r="50" spans="1:20" s="2" customFormat="1" ht="71.25" customHeight="1">
      <c r="A50" s="32"/>
      <c r="B50" s="46"/>
      <c r="C50" s="43"/>
      <c r="D50" s="68" t="s">
        <v>26</v>
      </c>
      <c r="E50" s="74" t="s">
        <v>480</v>
      </c>
      <c r="F50" s="74"/>
      <c r="G50" s="74"/>
      <c r="H50" s="74"/>
      <c r="I50" s="74"/>
      <c r="J50" s="74"/>
      <c r="K50" s="74"/>
      <c r="L50" s="74"/>
      <c r="M50" s="74"/>
      <c r="N50" s="74"/>
      <c r="O50" s="74"/>
      <c r="P50" s="74"/>
      <c r="Q50" s="77" t="s">
        <v>216</v>
      </c>
      <c r="R50" s="78"/>
      <c r="S50" s="80"/>
      <c r="T50" s="59"/>
    </row>
    <row r="51" spans="1:20" s="2" customFormat="1" ht="31.35" customHeight="1">
      <c r="A51" s="32"/>
      <c r="B51" s="46"/>
      <c r="C51" s="43"/>
      <c r="D51" s="68" t="s">
        <v>9</v>
      </c>
      <c r="E51" s="74" t="s">
        <v>598</v>
      </c>
      <c r="F51" s="74"/>
      <c r="G51" s="74"/>
      <c r="H51" s="74"/>
      <c r="I51" s="74"/>
      <c r="J51" s="74"/>
      <c r="K51" s="74"/>
      <c r="L51" s="74"/>
      <c r="M51" s="74"/>
      <c r="N51" s="74"/>
      <c r="O51" s="74"/>
      <c r="P51" s="74"/>
      <c r="Q51" s="77" t="s">
        <v>216</v>
      </c>
      <c r="R51" s="78"/>
      <c r="S51" s="80"/>
      <c r="T51" s="81"/>
    </row>
    <row r="52" spans="1:20" s="2" customFormat="1" ht="5.85" customHeight="1">
      <c r="A52" s="32"/>
      <c r="B52" s="37"/>
      <c r="C52" s="43"/>
      <c r="D52" s="46"/>
      <c r="E52" s="46"/>
      <c r="F52" s="46"/>
      <c r="G52" s="46"/>
      <c r="H52" s="46"/>
      <c r="I52" s="46"/>
      <c r="J52" s="46"/>
      <c r="K52" s="46"/>
      <c r="L52" s="46"/>
      <c r="M52" s="46"/>
      <c r="N52" s="46"/>
      <c r="O52" s="46"/>
      <c r="P52" s="46"/>
      <c r="Q52" s="46"/>
      <c r="R52" s="36"/>
      <c r="S52" s="53"/>
      <c r="T52" s="81"/>
    </row>
    <row r="53" spans="1:20" s="2" customFormat="1" ht="19.5" customHeight="1">
      <c r="A53" s="32"/>
      <c r="B53" s="37"/>
      <c r="C53" s="43" t="s">
        <v>258</v>
      </c>
      <c r="D53" s="46" t="s">
        <v>649</v>
      </c>
      <c r="E53" s="46"/>
      <c r="F53" s="46"/>
      <c r="G53" s="46"/>
      <c r="H53" s="46"/>
      <c r="I53" s="46"/>
      <c r="J53" s="46"/>
      <c r="K53" s="46"/>
      <c r="L53" s="46"/>
      <c r="M53" s="46"/>
      <c r="N53" s="46"/>
      <c r="O53" s="46"/>
      <c r="P53" s="46"/>
      <c r="Q53" s="46"/>
      <c r="R53" s="36"/>
      <c r="S53" s="53" t="s">
        <v>11</v>
      </c>
      <c r="T53" s="58"/>
    </row>
    <row r="54" spans="1:20" s="2" customFormat="1" ht="19.5" customHeight="1">
      <c r="A54" s="32"/>
      <c r="B54" s="37"/>
      <c r="C54" s="43"/>
      <c r="D54" s="68" t="s">
        <v>26</v>
      </c>
      <c r="E54" s="74" t="s">
        <v>793</v>
      </c>
      <c r="F54" s="74"/>
      <c r="G54" s="74"/>
      <c r="H54" s="74"/>
      <c r="I54" s="74"/>
      <c r="J54" s="74"/>
      <c r="K54" s="74"/>
      <c r="L54" s="74"/>
      <c r="M54" s="74"/>
      <c r="N54" s="74"/>
      <c r="O54" s="74"/>
      <c r="P54" s="74"/>
      <c r="Q54" s="77" t="s">
        <v>216</v>
      </c>
      <c r="R54" s="36"/>
      <c r="S54" s="53"/>
      <c r="T54" s="58"/>
    </row>
    <row r="55" spans="1:20" s="2" customFormat="1" ht="19.5" customHeight="1">
      <c r="A55" s="32"/>
      <c r="B55" s="37"/>
      <c r="C55" s="43"/>
      <c r="D55" s="68" t="s">
        <v>9</v>
      </c>
      <c r="E55" s="74" t="s">
        <v>791</v>
      </c>
      <c r="F55" s="74"/>
      <c r="G55" s="74"/>
      <c r="H55" s="74"/>
      <c r="I55" s="74"/>
      <c r="J55" s="74"/>
      <c r="K55" s="74"/>
      <c r="L55" s="74"/>
      <c r="M55" s="74"/>
      <c r="N55" s="74"/>
      <c r="O55" s="74"/>
      <c r="P55" s="74"/>
      <c r="Q55" s="77" t="s">
        <v>216</v>
      </c>
      <c r="R55" s="36"/>
      <c r="S55" s="53"/>
      <c r="T55" s="58"/>
    </row>
    <row r="56" spans="1:20" s="2" customFormat="1" ht="5.85" customHeight="1">
      <c r="A56" s="33"/>
      <c r="B56" s="66"/>
      <c r="C56" s="67"/>
      <c r="D56" s="72"/>
      <c r="E56" s="72"/>
      <c r="F56" s="72"/>
      <c r="G56" s="72"/>
      <c r="H56" s="72"/>
      <c r="I56" s="72"/>
      <c r="J56" s="72"/>
      <c r="K56" s="72"/>
      <c r="L56" s="72"/>
      <c r="M56" s="72"/>
      <c r="N56" s="72"/>
      <c r="O56" s="72"/>
      <c r="P56" s="72"/>
      <c r="Q56" s="72"/>
      <c r="R56" s="79"/>
      <c r="S56" s="54"/>
      <c r="T56" s="82"/>
    </row>
  </sheetData>
  <mergeCells count="56">
    <mergeCell ref="D2:R2"/>
    <mergeCell ref="D3:R3"/>
    <mergeCell ref="D4:R4"/>
    <mergeCell ref="D5:R5"/>
    <mergeCell ref="D6:R6"/>
    <mergeCell ref="D7:R7"/>
    <mergeCell ref="D8:R8"/>
    <mergeCell ref="D9:R9"/>
    <mergeCell ref="D10:R10"/>
    <mergeCell ref="D11:R11"/>
    <mergeCell ref="D12:R12"/>
    <mergeCell ref="D13:R13"/>
    <mergeCell ref="D14:R14"/>
    <mergeCell ref="D15:R15"/>
    <mergeCell ref="E16:Q16"/>
    <mergeCell ref="E17:Q17"/>
    <mergeCell ref="E18:Q18"/>
    <mergeCell ref="E19:Q19"/>
    <mergeCell ref="D21:R21"/>
    <mergeCell ref="D22:R22"/>
    <mergeCell ref="E23:Q23"/>
    <mergeCell ref="E24:Q24"/>
    <mergeCell ref="E25:Q25"/>
    <mergeCell ref="E26:Q26"/>
    <mergeCell ref="D28:R28"/>
    <mergeCell ref="D29:R29"/>
    <mergeCell ref="D30:R30"/>
    <mergeCell ref="E31:P31"/>
    <mergeCell ref="E32:P32"/>
    <mergeCell ref="E33:P33"/>
    <mergeCell ref="F34:P34"/>
    <mergeCell ref="F35:P35"/>
    <mergeCell ref="E36:P36"/>
    <mergeCell ref="F37:P37"/>
    <mergeCell ref="F38:P38"/>
    <mergeCell ref="D40:R40"/>
    <mergeCell ref="E41:R41"/>
    <mergeCell ref="E42:R42"/>
    <mergeCell ref="D43:R43"/>
    <mergeCell ref="D44:R44"/>
    <mergeCell ref="D45:R45"/>
    <mergeCell ref="E46:P46"/>
    <mergeCell ref="E47:P47"/>
    <mergeCell ref="D49:R49"/>
    <mergeCell ref="E50:P50"/>
    <mergeCell ref="E51:P51"/>
    <mergeCell ref="D53:R53"/>
    <mergeCell ref="E54:P54"/>
    <mergeCell ref="E55:P55"/>
    <mergeCell ref="B2:B3"/>
    <mergeCell ref="B21:B22"/>
    <mergeCell ref="T21:T22"/>
    <mergeCell ref="B30:B32"/>
    <mergeCell ref="T30:T31"/>
    <mergeCell ref="T40:T42"/>
    <mergeCell ref="T49:T5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 S10:S12 S14 S21 S28 S30 S40 S44:S45 S49 S53</xm:sqref>
        </x14:dataValidation>
        <x14:dataValidation type="list" allowBlank="1" showDropDown="0" showInputMessage="1" showErrorMessage="1">
          <x14:formula1>
            <xm:f>選択肢!$A$2:$A$3</xm:f>
          </x14:formula1>
          <xm:sqref>Q31:Q38 Q46:Q47 Q50:Q51 Q54:Q55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3"/>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251</v>
      </c>
      <c r="B1" s="30"/>
      <c r="C1" s="41" t="s">
        <v>247</v>
      </c>
      <c r="D1" s="30"/>
      <c r="E1" s="30"/>
      <c r="F1" s="30"/>
      <c r="G1" s="30"/>
      <c r="H1" s="30"/>
      <c r="I1" s="30"/>
      <c r="J1" s="30"/>
      <c r="K1" s="30"/>
      <c r="L1" s="30"/>
      <c r="M1" s="30"/>
      <c r="N1" s="30"/>
      <c r="O1" s="30"/>
      <c r="P1" s="30"/>
      <c r="Q1" s="30"/>
      <c r="R1" s="30"/>
      <c r="S1" s="51" t="s">
        <v>380</v>
      </c>
      <c r="T1" s="56" t="s">
        <v>621</v>
      </c>
    </row>
    <row r="2" spans="1:20" s="2" customFormat="1" ht="17.100000000000001" customHeight="1">
      <c r="A2" s="31">
        <v>1</v>
      </c>
      <c r="B2" s="35" t="s">
        <v>454</v>
      </c>
      <c r="C2" s="42" t="s">
        <v>392</v>
      </c>
      <c r="D2" s="45" t="s">
        <v>640</v>
      </c>
      <c r="E2" s="45"/>
      <c r="F2" s="45"/>
      <c r="G2" s="45"/>
      <c r="H2" s="45"/>
      <c r="I2" s="45"/>
      <c r="J2" s="45"/>
      <c r="K2" s="45"/>
      <c r="L2" s="45"/>
      <c r="M2" s="45"/>
      <c r="N2" s="45"/>
      <c r="O2" s="45"/>
      <c r="P2" s="45"/>
      <c r="Q2" s="45"/>
      <c r="R2" s="35"/>
      <c r="S2" s="52" t="s">
        <v>11</v>
      </c>
      <c r="T2" s="57" t="s">
        <v>521</v>
      </c>
    </row>
    <row r="3" spans="1:20" s="2" customFormat="1" ht="31.35" customHeight="1">
      <c r="A3" s="32"/>
      <c r="B3" s="36"/>
      <c r="C3" s="43" t="s">
        <v>394</v>
      </c>
      <c r="D3" s="46" t="s">
        <v>186</v>
      </c>
      <c r="E3" s="46"/>
      <c r="F3" s="46"/>
      <c r="G3" s="46"/>
      <c r="H3" s="46"/>
      <c r="I3" s="46"/>
      <c r="J3" s="46"/>
      <c r="K3" s="46"/>
      <c r="L3" s="46"/>
      <c r="M3" s="46"/>
      <c r="N3" s="46"/>
      <c r="O3" s="46"/>
      <c r="P3" s="46"/>
      <c r="Q3" s="46"/>
      <c r="R3" s="36"/>
      <c r="S3" s="53" t="s">
        <v>11</v>
      </c>
      <c r="T3" s="58"/>
    </row>
    <row r="4" spans="1:20" s="2" customFormat="1" ht="31.35" customHeight="1">
      <c r="A4" s="32"/>
      <c r="B4" s="46"/>
      <c r="C4" s="43" t="s">
        <v>81</v>
      </c>
      <c r="D4" s="46" t="s">
        <v>430</v>
      </c>
      <c r="E4" s="46"/>
      <c r="F4" s="46"/>
      <c r="G4" s="46"/>
      <c r="H4" s="46"/>
      <c r="I4" s="46"/>
      <c r="J4" s="46"/>
      <c r="K4" s="46"/>
      <c r="L4" s="46"/>
      <c r="M4" s="46"/>
      <c r="N4" s="46"/>
      <c r="O4" s="46"/>
      <c r="P4" s="46"/>
      <c r="Q4" s="46"/>
      <c r="R4" s="36"/>
      <c r="S4" s="53"/>
      <c r="T4" s="58"/>
    </row>
    <row r="5" spans="1:20" s="2" customFormat="1" ht="31.35" customHeight="1">
      <c r="A5" s="32"/>
      <c r="B5" s="64"/>
      <c r="C5" s="43" t="s">
        <v>467</v>
      </c>
      <c r="D5" s="46" t="s">
        <v>438</v>
      </c>
      <c r="E5" s="46"/>
      <c r="F5" s="46"/>
      <c r="G5" s="46"/>
      <c r="H5" s="46"/>
      <c r="I5" s="46"/>
      <c r="J5" s="46"/>
      <c r="K5" s="46"/>
      <c r="L5" s="46"/>
      <c r="M5" s="46"/>
      <c r="N5" s="46"/>
      <c r="O5" s="46"/>
      <c r="P5" s="46"/>
      <c r="Q5" s="46"/>
      <c r="R5" s="36"/>
      <c r="S5" s="53" t="s">
        <v>11</v>
      </c>
      <c r="T5" s="58"/>
    </row>
    <row r="6" spans="1:20" s="2" customFormat="1" ht="31.35" customHeight="1">
      <c r="A6" s="32"/>
      <c r="B6" s="64"/>
      <c r="C6" s="43" t="s">
        <v>266</v>
      </c>
      <c r="D6" s="46" t="s">
        <v>383</v>
      </c>
      <c r="E6" s="46"/>
      <c r="F6" s="46"/>
      <c r="G6" s="46"/>
      <c r="H6" s="46"/>
      <c r="I6" s="46"/>
      <c r="J6" s="46"/>
      <c r="K6" s="46"/>
      <c r="L6" s="46"/>
      <c r="M6" s="46"/>
      <c r="N6" s="46"/>
      <c r="O6" s="46"/>
      <c r="P6" s="46"/>
      <c r="Q6" s="46"/>
      <c r="R6" s="36"/>
      <c r="S6" s="53" t="s">
        <v>11</v>
      </c>
      <c r="T6" s="58"/>
    </row>
    <row r="7" spans="1:20" s="2" customFormat="1" ht="31.35" customHeight="1">
      <c r="A7" s="32"/>
      <c r="B7" s="64"/>
      <c r="C7" s="43" t="s">
        <v>268</v>
      </c>
      <c r="D7" s="46" t="s">
        <v>641</v>
      </c>
      <c r="E7" s="46"/>
      <c r="F7" s="46"/>
      <c r="G7" s="46"/>
      <c r="H7" s="46"/>
      <c r="I7" s="46"/>
      <c r="J7" s="46"/>
      <c r="K7" s="46"/>
      <c r="L7" s="46"/>
      <c r="M7" s="46"/>
      <c r="N7" s="46"/>
      <c r="O7" s="46"/>
      <c r="P7" s="46"/>
      <c r="Q7" s="46"/>
      <c r="R7" s="36"/>
      <c r="S7" s="53" t="s">
        <v>11</v>
      </c>
      <c r="T7" s="58"/>
    </row>
    <row r="8" spans="1:20" s="2" customFormat="1" ht="31.35" customHeight="1">
      <c r="A8" s="32"/>
      <c r="B8" s="64"/>
      <c r="C8" s="43" t="s">
        <v>81</v>
      </c>
      <c r="D8" s="46" t="s">
        <v>483</v>
      </c>
      <c r="E8" s="46"/>
      <c r="F8" s="46"/>
      <c r="G8" s="46"/>
      <c r="H8" s="46"/>
      <c r="I8" s="46"/>
      <c r="J8" s="46"/>
      <c r="K8" s="46"/>
      <c r="L8" s="46"/>
      <c r="M8" s="46"/>
      <c r="N8" s="46"/>
      <c r="O8" s="46"/>
      <c r="P8" s="46"/>
      <c r="Q8" s="46"/>
      <c r="R8" s="36"/>
      <c r="S8" s="53"/>
      <c r="T8" s="58"/>
    </row>
    <row r="9" spans="1:20" s="2" customFormat="1" ht="31.35" customHeight="1">
      <c r="A9" s="31">
        <v>2</v>
      </c>
      <c r="B9" s="45" t="s">
        <v>637</v>
      </c>
      <c r="C9" s="42" t="s">
        <v>392</v>
      </c>
      <c r="D9" s="45" t="s">
        <v>531</v>
      </c>
      <c r="E9" s="45"/>
      <c r="F9" s="45"/>
      <c r="G9" s="45"/>
      <c r="H9" s="45"/>
      <c r="I9" s="45"/>
      <c r="J9" s="45"/>
      <c r="K9" s="45"/>
      <c r="L9" s="45"/>
      <c r="M9" s="45"/>
      <c r="N9" s="45"/>
      <c r="O9" s="45"/>
      <c r="P9" s="45"/>
      <c r="Q9" s="45"/>
      <c r="R9" s="35"/>
      <c r="S9" s="52" t="s">
        <v>11</v>
      </c>
      <c r="T9" s="57" t="s">
        <v>981</v>
      </c>
    </row>
    <row r="10" spans="1:20" s="2" customFormat="1" ht="31.35" customHeight="1">
      <c r="A10" s="32"/>
      <c r="B10" s="46"/>
      <c r="C10" s="43" t="s">
        <v>394</v>
      </c>
      <c r="D10" s="46" t="s">
        <v>643</v>
      </c>
      <c r="E10" s="46"/>
      <c r="F10" s="46"/>
      <c r="G10" s="46"/>
      <c r="H10" s="46"/>
      <c r="I10" s="46"/>
      <c r="J10" s="46"/>
      <c r="K10" s="46"/>
      <c r="L10" s="46"/>
      <c r="M10" s="46"/>
      <c r="N10" s="46"/>
      <c r="O10" s="46"/>
      <c r="P10" s="46"/>
      <c r="Q10" s="46"/>
      <c r="R10" s="36"/>
      <c r="S10" s="53" t="s">
        <v>11</v>
      </c>
      <c r="T10" s="58"/>
    </row>
    <row r="11" spans="1:20" s="2" customFormat="1" ht="45.2" customHeight="1">
      <c r="A11" s="32"/>
      <c r="B11" s="64"/>
      <c r="C11" s="43" t="s">
        <v>467</v>
      </c>
      <c r="D11" s="46" t="s">
        <v>444</v>
      </c>
      <c r="E11" s="46"/>
      <c r="F11" s="46"/>
      <c r="G11" s="46"/>
      <c r="H11" s="46"/>
      <c r="I11" s="46"/>
      <c r="J11" s="46"/>
      <c r="K11" s="46"/>
      <c r="L11" s="46"/>
      <c r="M11" s="46"/>
      <c r="N11" s="46"/>
      <c r="O11" s="46"/>
      <c r="P11" s="46"/>
      <c r="Q11" s="46"/>
      <c r="R11" s="36"/>
      <c r="S11" s="53" t="s">
        <v>11</v>
      </c>
      <c r="T11" s="58"/>
    </row>
    <row r="12" spans="1:20" s="2" customFormat="1" ht="17.100000000000001" customHeight="1">
      <c r="A12" s="32"/>
      <c r="B12" s="64"/>
      <c r="C12" s="43" t="s">
        <v>266</v>
      </c>
      <c r="D12" s="46" t="s">
        <v>322</v>
      </c>
      <c r="E12" s="46"/>
      <c r="F12" s="46"/>
      <c r="G12" s="46"/>
      <c r="H12" s="46"/>
      <c r="I12" s="46"/>
      <c r="J12" s="46"/>
      <c r="K12" s="46"/>
      <c r="L12" s="46"/>
      <c r="M12" s="46"/>
      <c r="N12" s="46"/>
      <c r="O12" s="46"/>
      <c r="P12" s="46"/>
      <c r="Q12" s="46"/>
      <c r="R12" s="36"/>
      <c r="S12" s="53" t="s">
        <v>11</v>
      </c>
      <c r="T12" s="58"/>
    </row>
    <row r="13" spans="1:20" s="2" customFormat="1" ht="17.100000000000001" customHeight="1">
      <c r="A13" s="32"/>
      <c r="B13" s="46"/>
      <c r="C13" s="43" t="s">
        <v>81</v>
      </c>
      <c r="D13" s="46" t="s">
        <v>639</v>
      </c>
      <c r="E13" s="46"/>
      <c r="F13" s="46"/>
      <c r="G13" s="46"/>
      <c r="H13" s="46"/>
      <c r="I13" s="46"/>
      <c r="J13" s="46"/>
      <c r="K13" s="46"/>
      <c r="L13" s="46"/>
      <c r="M13" s="46"/>
      <c r="N13" s="46"/>
      <c r="O13" s="46"/>
      <c r="P13" s="46"/>
      <c r="Q13" s="46"/>
      <c r="R13" s="36"/>
      <c r="S13" s="53"/>
      <c r="T13" s="58"/>
    </row>
    <row r="14" spans="1:20" s="2" customFormat="1" ht="17.100000000000001" customHeight="1">
      <c r="A14" s="32"/>
      <c r="B14" s="64"/>
      <c r="C14" s="43" t="s">
        <v>268</v>
      </c>
      <c r="D14" s="46" t="s">
        <v>801</v>
      </c>
      <c r="E14" s="46"/>
      <c r="F14" s="46"/>
      <c r="G14" s="46"/>
      <c r="H14" s="46"/>
      <c r="I14" s="46"/>
      <c r="J14" s="46"/>
      <c r="K14" s="46"/>
      <c r="L14" s="46"/>
      <c r="M14" s="46"/>
      <c r="N14" s="46"/>
      <c r="O14" s="46"/>
      <c r="P14" s="46"/>
      <c r="Q14" s="46"/>
      <c r="R14" s="36"/>
      <c r="S14" s="53" t="s">
        <v>11</v>
      </c>
      <c r="T14" s="58"/>
    </row>
    <row r="15" spans="1:20" s="2" customFormat="1" ht="45.2" customHeight="1">
      <c r="A15" s="32"/>
      <c r="B15" s="64"/>
      <c r="C15" s="43" t="s">
        <v>81</v>
      </c>
      <c r="D15" s="46" t="s">
        <v>802</v>
      </c>
      <c r="E15" s="46"/>
      <c r="F15" s="46"/>
      <c r="G15" s="46"/>
      <c r="H15" s="46"/>
      <c r="I15" s="46"/>
      <c r="J15" s="46"/>
      <c r="K15" s="46"/>
      <c r="L15" s="46"/>
      <c r="M15" s="46"/>
      <c r="N15" s="46"/>
      <c r="O15" s="46"/>
      <c r="P15" s="46"/>
      <c r="Q15" s="46"/>
      <c r="R15" s="36"/>
      <c r="S15" s="53"/>
      <c r="T15" s="58"/>
    </row>
    <row r="16" spans="1:20" s="2" customFormat="1" ht="17.100000000000001" customHeight="1">
      <c r="A16" s="32"/>
      <c r="B16" s="64"/>
      <c r="C16" s="43" t="s">
        <v>273</v>
      </c>
      <c r="D16" s="46" t="s">
        <v>645</v>
      </c>
      <c r="E16" s="46"/>
      <c r="F16" s="46"/>
      <c r="G16" s="46"/>
      <c r="H16" s="46"/>
      <c r="I16" s="46"/>
      <c r="J16" s="46"/>
      <c r="K16" s="46"/>
      <c r="L16" s="46"/>
      <c r="M16" s="46"/>
      <c r="N16" s="46"/>
      <c r="O16" s="46"/>
      <c r="P16" s="46"/>
      <c r="Q16" s="46"/>
      <c r="R16" s="36"/>
      <c r="S16" s="53" t="s">
        <v>11</v>
      </c>
      <c r="T16" s="58"/>
    </row>
    <row r="17" spans="1:20" s="2" customFormat="1" ht="56.85" customHeight="1">
      <c r="A17" s="32"/>
      <c r="B17" s="64"/>
      <c r="C17" s="43" t="s">
        <v>274</v>
      </c>
      <c r="D17" s="46" t="s">
        <v>395</v>
      </c>
      <c r="E17" s="46"/>
      <c r="F17" s="46"/>
      <c r="G17" s="46"/>
      <c r="H17" s="46"/>
      <c r="I17" s="46"/>
      <c r="J17" s="46"/>
      <c r="K17" s="46"/>
      <c r="L17" s="46"/>
      <c r="M17" s="46"/>
      <c r="N17" s="46"/>
      <c r="O17" s="46"/>
      <c r="P17" s="46"/>
      <c r="Q17" s="46"/>
      <c r="R17" s="36"/>
      <c r="S17" s="53" t="s">
        <v>11</v>
      </c>
      <c r="T17" s="58"/>
    </row>
    <row r="18" spans="1:20" s="2" customFormat="1" ht="45.2" customHeight="1">
      <c r="A18" s="32"/>
      <c r="B18" s="64"/>
      <c r="C18" s="43" t="s">
        <v>81</v>
      </c>
      <c r="D18" s="46" t="s">
        <v>349</v>
      </c>
      <c r="E18" s="46"/>
      <c r="F18" s="46"/>
      <c r="G18" s="46"/>
      <c r="H18" s="46"/>
      <c r="I18" s="46"/>
      <c r="J18" s="46"/>
      <c r="K18" s="46"/>
      <c r="L18" s="46"/>
      <c r="M18" s="46"/>
      <c r="N18" s="46"/>
      <c r="O18" s="46"/>
      <c r="P18" s="46"/>
      <c r="Q18" s="46"/>
      <c r="R18" s="36"/>
      <c r="S18" s="53"/>
      <c r="T18" s="58"/>
    </row>
    <row r="19" spans="1:20" s="2" customFormat="1" ht="31.35" customHeight="1">
      <c r="A19" s="32"/>
      <c r="B19" s="64"/>
      <c r="C19" s="43" t="s">
        <v>277</v>
      </c>
      <c r="D19" s="46" t="s">
        <v>804</v>
      </c>
      <c r="E19" s="46"/>
      <c r="F19" s="46"/>
      <c r="G19" s="46"/>
      <c r="H19" s="46"/>
      <c r="I19" s="46"/>
      <c r="J19" s="46"/>
      <c r="K19" s="46"/>
      <c r="L19" s="46"/>
      <c r="M19" s="46"/>
      <c r="N19" s="46"/>
      <c r="O19" s="46"/>
      <c r="P19" s="46"/>
      <c r="Q19" s="46"/>
      <c r="R19" s="36"/>
      <c r="S19" s="53" t="s">
        <v>11</v>
      </c>
      <c r="T19" s="58"/>
    </row>
    <row r="20" spans="1:20" s="2" customFormat="1" ht="17.100000000000001" customHeight="1">
      <c r="A20" s="32"/>
      <c r="B20" s="64"/>
      <c r="C20" s="43" t="s">
        <v>81</v>
      </c>
      <c r="D20" s="46" t="s">
        <v>558</v>
      </c>
      <c r="E20" s="46"/>
      <c r="F20" s="46"/>
      <c r="G20" s="46"/>
      <c r="H20" s="46"/>
      <c r="I20" s="46"/>
      <c r="J20" s="46"/>
      <c r="K20" s="46"/>
      <c r="L20" s="46"/>
      <c r="M20" s="46"/>
      <c r="N20" s="46"/>
      <c r="O20" s="46"/>
      <c r="P20" s="46"/>
      <c r="Q20" s="46"/>
      <c r="R20" s="36"/>
      <c r="S20" s="53"/>
      <c r="T20" s="58"/>
    </row>
    <row r="21" spans="1:20" s="2" customFormat="1" ht="82.5" customHeight="1">
      <c r="A21" s="32"/>
      <c r="B21" s="64"/>
      <c r="C21" s="43" t="s">
        <v>81</v>
      </c>
      <c r="D21" s="46" t="s">
        <v>805</v>
      </c>
      <c r="E21" s="46"/>
      <c r="F21" s="46"/>
      <c r="G21" s="46"/>
      <c r="H21" s="46"/>
      <c r="I21" s="46"/>
      <c r="J21" s="46"/>
      <c r="K21" s="46"/>
      <c r="L21" s="46"/>
      <c r="M21" s="46"/>
      <c r="N21" s="46"/>
      <c r="O21" s="46"/>
      <c r="P21" s="46"/>
      <c r="Q21" s="46"/>
      <c r="R21" s="36"/>
      <c r="S21" s="53"/>
      <c r="T21" s="58"/>
    </row>
    <row r="22" spans="1:20" s="2" customFormat="1" ht="96.75" customHeight="1">
      <c r="A22" s="32"/>
      <c r="B22" s="64"/>
      <c r="C22" s="43" t="s">
        <v>81</v>
      </c>
      <c r="D22" s="46" t="s">
        <v>807</v>
      </c>
      <c r="E22" s="46"/>
      <c r="F22" s="46"/>
      <c r="G22" s="46"/>
      <c r="H22" s="46"/>
      <c r="I22" s="46"/>
      <c r="J22" s="46"/>
      <c r="K22" s="46"/>
      <c r="L22" s="46"/>
      <c r="M22" s="46"/>
      <c r="N22" s="46"/>
      <c r="O22" s="46"/>
      <c r="P22" s="46"/>
      <c r="Q22" s="46"/>
      <c r="R22" s="36"/>
      <c r="S22" s="53"/>
      <c r="T22" s="58"/>
    </row>
    <row r="23" spans="1:20" s="2" customFormat="1" ht="31.35" customHeight="1">
      <c r="A23" s="32"/>
      <c r="B23" s="64"/>
      <c r="C23" s="43" t="s">
        <v>81</v>
      </c>
      <c r="D23" s="46" t="s">
        <v>371</v>
      </c>
      <c r="E23" s="46"/>
      <c r="F23" s="46"/>
      <c r="G23" s="46"/>
      <c r="H23" s="46"/>
      <c r="I23" s="46"/>
      <c r="J23" s="46"/>
      <c r="K23" s="46"/>
      <c r="L23" s="46"/>
      <c r="M23" s="46"/>
      <c r="N23" s="46"/>
      <c r="O23" s="46"/>
      <c r="P23" s="46"/>
      <c r="Q23" s="46"/>
      <c r="R23" s="36"/>
      <c r="S23" s="53"/>
      <c r="T23" s="58"/>
    </row>
  </sheetData>
  <mergeCells count="25">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D22:R22"/>
    <mergeCell ref="D23:R23"/>
    <mergeCell ref="B2:B3"/>
    <mergeCell ref="T2:T4"/>
    <mergeCell ref="T9:T1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 S5:S7 S9:S12 S14 S16:S17 S19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39"/>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3" customFormat="1">
      <c r="A1" s="30" t="s">
        <v>251</v>
      </c>
      <c r="B1" s="30"/>
      <c r="C1" s="41" t="s">
        <v>247</v>
      </c>
      <c r="D1" s="30"/>
      <c r="E1" s="30"/>
      <c r="F1" s="30"/>
      <c r="G1" s="30"/>
      <c r="H1" s="30"/>
      <c r="I1" s="30"/>
      <c r="J1" s="30"/>
      <c r="K1" s="30"/>
      <c r="L1" s="30"/>
      <c r="M1" s="30"/>
      <c r="N1" s="30"/>
      <c r="O1" s="30"/>
      <c r="P1" s="30"/>
      <c r="Q1" s="30"/>
      <c r="R1" s="30"/>
      <c r="S1" s="51" t="s">
        <v>380</v>
      </c>
      <c r="T1" s="56" t="s">
        <v>621</v>
      </c>
    </row>
    <row r="2" spans="1:20" s="2" customFormat="1" ht="56.25" customHeight="1">
      <c r="A2" s="31">
        <v>1</v>
      </c>
      <c r="B2" s="45" t="s">
        <v>2</v>
      </c>
      <c r="C2" s="42" t="s">
        <v>253</v>
      </c>
      <c r="D2" s="45" t="s">
        <v>255</v>
      </c>
      <c r="E2" s="45"/>
      <c r="F2" s="45"/>
      <c r="G2" s="45"/>
      <c r="H2" s="45"/>
      <c r="I2" s="45"/>
      <c r="J2" s="45"/>
      <c r="K2" s="45"/>
      <c r="L2" s="45"/>
      <c r="M2" s="45"/>
      <c r="N2" s="45"/>
      <c r="O2" s="45"/>
      <c r="P2" s="45"/>
      <c r="Q2" s="45"/>
      <c r="R2" s="45"/>
      <c r="S2" s="52" t="s">
        <v>11</v>
      </c>
      <c r="T2" s="60" t="s">
        <v>287</v>
      </c>
    </row>
    <row r="3" spans="1:20" s="2" customFormat="1" ht="17.100000000000001" customHeight="1">
      <c r="A3" s="32"/>
      <c r="B3" s="46"/>
      <c r="C3" s="43"/>
      <c r="D3" s="68" t="s">
        <v>26</v>
      </c>
      <c r="E3" s="74" t="s">
        <v>469</v>
      </c>
      <c r="F3" s="74"/>
      <c r="G3" s="74"/>
      <c r="H3" s="74"/>
      <c r="I3" s="74"/>
      <c r="J3" s="74"/>
      <c r="K3" s="74"/>
      <c r="L3" s="74"/>
      <c r="M3" s="74"/>
      <c r="N3" s="74"/>
      <c r="O3" s="74"/>
      <c r="P3" s="74"/>
      <c r="Q3" s="77" t="s">
        <v>216</v>
      </c>
      <c r="R3" s="78"/>
      <c r="S3" s="80"/>
      <c r="T3" s="59"/>
    </row>
    <row r="4" spans="1:20" s="2" customFormat="1" ht="17.100000000000001" customHeight="1">
      <c r="A4" s="32"/>
      <c r="B4" s="46"/>
      <c r="C4" s="43"/>
      <c r="D4" s="68" t="s">
        <v>9</v>
      </c>
      <c r="E4" s="74" t="s">
        <v>100</v>
      </c>
      <c r="F4" s="74"/>
      <c r="G4" s="74"/>
      <c r="H4" s="74"/>
      <c r="I4" s="74"/>
      <c r="J4" s="74"/>
      <c r="K4" s="74"/>
      <c r="L4" s="74"/>
      <c r="M4" s="74"/>
      <c r="N4" s="74"/>
      <c r="O4" s="74"/>
      <c r="P4" s="74"/>
      <c r="Q4" s="77" t="s">
        <v>216</v>
      </c>
      <c r="R4" s="78"/>
      <c r="S4" s="80"/>
      <c r="T4" s="59"/>
    </row>
    <row r="5" spans="1:20" s="2" customFormat="1" ht="17.100000000000001" customHeight="1">
      <c r="A5" s="32"/>
      <c r="B5" s="46"/>
      <c r="C5" s="43"/>
      <c r="D5" s="68" t="s">
        <v>30</v>
      </c>
      <c r="E5" s="74" t="s">
        <v>31</v>
      </c>
      <c r="F5" s="74"/>
      <c r="G5" s="74"/>
      <c r="H5" s="74"/>
      <c r="I5" s="74"/>
      <c r="J5" s="74"/>
      <c r="K5" s="74"/>
      <c r="L5" s="74"/>
      <c r="M5" s="74"/>
      <c r="N5" s="74"/>
      <c r="O5" s="74"/>
      <c r="P5" s="74"/>
      <c r="Q5" s="77" t="s">
        <v>216</v>
      </c>
      <c r="R5" s="78"/>
      <c r="S5" s="80"/>
      <c r="T5" s="59"/>
    </row>
    <row r="6" spans="1:20" s="2" customFormat="1" ht="17.100000000000001" customHeight="1">
      <c r="A6" s="32"/>
      <c r="B6" s="46"/>
      <c r="C6" s="43"/>
      <c r="D6" s="68" t="s">
        <v>39</v>
      </c>
      <c r="E6" s="74" t="s">
        <v>49</v>
      </c>
      <c r="F6" s="74"/>
      <c r="G6" s="74"/>
      <c r="H6" s="74"/>
      <c r="I6" s="74"/>
      <c r="J6" s="74"/>
      <c r="K6" s="74"/>
      <c r="L6" s="74"/>
      <c r="M6" s="74"/>
      <c r="N6" s="74"/>
      <c r="O6" s="74"/>
      <c r="P6" s="74"/>
      <c r="Q6" s="77" t="s">
        <v>216</v>
      </c>
      <c r="R6" s="78"/>
      <c r="S6" s="80"/>
      <c r="T6" s="59"/>
    </row>
    <row r="7" spans="1:20" s="2" customFormat="1" ht="42.6" customHeight="1">
      <c r="A7" s="32"/>
      <c r="B7" s="46"/>
      <c r="C7" s="43"/>
      <c r="D7" s="68" t="s">
        <v>53</v>
      </c>
      <c r="E7" s="74" t="s">
        <v>66</v>
      </c>
      <c r="F7" s="74"/>
      <c r="G7" s="74"/>
      <c r="H7" s="74"/>
      <c r="I7" s="74"/>
      <c r="J7" s="74"/>
      <c r="K7" s="74"/>
      <c r="L7" s="74"/>
      <c r="M7" s="74"/>
      <c r="N7" s="74"/>
      <c r="O7" s="74"/>
      <c r="P7" s="74"/>
      <c r="Q7" s="77" t="s">
        <v>216</v>
      </c>
      <c r="R7" s="78"/>
      <c r="S7" s="80"/>
      <c r="T7" s="58"/>
    </row>
    <row r="8" spans="1:20" s="2" customFormat="1" ht="17.100000000000001" customHeight="1">
      <c r="A8" s="32"/>
      <c r="B8" s="46"/>
      <c r="C8" s="43"/>
      <c r="D8" s="68" t="s">
        <v>56</v>
      </c>
      <c r="E8" s="74" t="s">
        <v>68</v>
      </c>
      <c r="F8" s="74"/>
      <c r="G8" s="74"/>
      <c r="H8" s="74"/>
      <c r="I8" s="74"/>
      <c r="J8" s="74"/>
      <c r="K8" s="74"/>
      <c r="L8" s="74"/>
      <c r="M8" s="74"/>
      <c r="N8" s="74"/>
      <c r="O8" s="74"/>
      <c r="P8" s="74"/>
      <c r="Q8" s="77" t="s">
        <v>216</v>
      </c>
      <c r="R8" s="78"/>
      <c r="S8" s="80"/>
      <c r="T8" s="58"/>
    </row>
    <row r="9" spans="1:20" s="2" customFormat="1" ht="6" customHeight="1">
      <c r="A9" s="32"/>
      <c r="B9" s="46"/>
      <c r="C9" s="43"/>
      <c r="D9" s="107"/>
      <c r="E9" s="15"/>
      <c r="F9" s="15"/>
      <c r="G9" s="15"/>
      <c r="H9" s="15"/>
      <c r="I9" s="15"/>
      <c r="J9" s="15"/>
      <c r="K9" s="15"/>
      <c r="L9" s="15"/>
      <c r="M9" s="15"/>
      <c r="N9" s="15"/>
      <c r="O9" s="15"/>
      <c r="P9" s="15"/>
      <c r="Q9" s="15"/>
      <c r="R9" s="17"/>
      <c r="S9" s="80"/>
      <c r="T9" s="58"/>
    </row>
    <row r="10" spans="1:20" s="2" customFormat="1" ht="17.100000000000001" customHeight="1">
      <c r="A10" s="32"/>
      <c r="B10" s="64"/>
      <c r="C10" s="43" t="s">
        <v>258</v>
      </c>
      <c r="D10" s="46" t="s">
        <v>256</v>
      </c>
      <c r="E10" s="48"/>
      <c r="F10" s="48"/>
      <c r="G10" s="48"/>
      <c r="H10" s="48"/>
      <c r="I10" s="48"/>
      <c r="J10" s="48"/>
      <c r="K10" s="48"/>
      <c r="L10" s="48"/>
      <c r="M10" s="48"/>
      <c r="N10" s="48"/>
      <c r="O10" s="48"/>
      <c r="P10" s="48"/>
      <c r="Q10" s="48"/>
      <c r="R10" s="49"/>
      <c r="S10" s="53" t="s">
        <v>11</v>
      </c>
      <c r="T10" s="58"/>
    </row>
    <row r="11" spans="1:20" s="2" customFormat="1" ht="31.35" customHeight="1">
      <c r="A11" s="32"/>
      <c r="B11" s="64"/>
      <c r="C11" s="67" t="s">
        <v>260</v>
      </c>
      <c r="D11" s="72" t="s">
        <v>321</v>
      </c>
      <c r="E11" s="131"/>
      <c r="F11" s="131"/>
      <c r="G11" s="131"/>
      <c r="H11" s="131"/>
      <c r="I11" s="131"/>
      <c r="J11" s="131"/>
      <c r="K11" s="131"/>
      <c r="L11" s="131"/>
      <c r="M11" s="131"/>
      <c r="N11" s="131"/>
      <c r="O11" s="131"/>
      <c r="P11" s="131"/>
      <c r="Q11" s="131"/>
      <c r="R11" s="131"/>
      <c r="S11" s="54" t="s">
        <v>11</v>
      </c>
      <c r="T11" s="58"/>
    </row>
    <row r="12" spans="1:20" s="2" customFormat="1" ht="31.35" customHeight="1">
      <c r="A12" s="31">
        <v>2</v>
      </c>
      <c r="B12" s="65" t="s">
        <v>69</v>
      </c>
      <c r="C12" s="42" t="s">
        <v>253</v>
      </c>
      <c r="D12" s="45" t="s">
        <v>350</v>
      </c>
      <c r="E12" s="45"/>
      <c r="F12" s="45"/>
      <c r="G12" s="45"/>
      <c r="H12" s="45"/>
      <c r="I12" s="45"/>
      <c r="J12" s="45"/>
      <c r="K12" s="45"/>
      <c r="L12" s="45"/>
      <c r="M12" s="45"/>
      <c r="N12" s="45"/>
      <c r="O12" s="45"/>
      <c r="P12" s="45"/>
      <c r="Q12" s="45"/>
      <c r="R12" s="45"/>
      <c r="S12" s="52" t="s">
        <v>11</v>
      </c>
      <c r="T12" s="60" t="s">
        <v>982</v>
      </c>
    </row>
    <row r="13" spans="1:20" s="2" customFormat="1" ht="17.100000000000001" customHeight="1">
      <c r="A13" s="32"/>
      <c r="B13" s="37"/>
      <c r="C13" s="43"/>
      <c r="D13" s="71" t="s">
        <v>81</v>
      </c>
      <c r="E13" s="46" t="s">
        <v>262</v>
      </c>
      <c r="F13" s="46"/>
      <c r="G13" s="46"/>
      <c r="H13" s="46"/>
      <c r="I13" s="46"/>
      <c r="J13" s="46"/>
      <c r="K13" s="46"/>
      <c r="L13" s="46"/>
      <c r="M13" s="46"/>
      <c r="N13" s="46"/>
      <c r="O13" s="46"/>
      <c r="P13" s="46"/>
      <c r="Q13" s="46"/>
      <c r="R13" s="36"/>
      <c r="S13" s="53"/>
      <c r="T13" s="59"/>
    </row>
    <row r="14" spans="1:20" s="2" customFormat="1" ht="17.100000000000001" customHeight="1">
      <c r="A14" s="32"/>
      <c r="B14" s="37"/>
      <c r="C14" s="43"/>
      <c r="D14" s="71" t="s">
        <v>26</v>
      </c>
      <c r="E14" s="46" t="s">
        <v>57</v>
      </c>
      <c r="F14" s="46"/>
      <c r="G14" s="46"/>
      <c r="H14" s="46"/>
      <c r="I14" s="46"/>
      <c r="J14" s="46"/>
      <c r="K14" s="46"/>
      <c r="L14" s="46"/>
      <c r="M14" s="46"/>
      <c r="N14" s="46"/>
      <c r="O14" s="46"/>
      <c r="P14" s="46"/>
      <c r="Q14" s="46"/>
      <c r="R14" s="36"/>
      <c r="S14" s="53"/>
      <c r="T14" s="59"/>
    </row>
    <row r="15" spans="1:20" s="2" customFormat="1" ht="31.35" customHeight="1">
      <c r="A15" s="32"/>
      <c r="B15" s="11"/>
      <c r="C15" s="43"/>
      <c r="D15" s="71" t="s">
        <v>9</v>
      </c>
      <c r="E15" s="46" t="s">
        <v>84</v>
      </c>
      <c r="F15" s="46"/>
      <c r="G15" s="46"/>
      <c r="H15" s="46"/>
      <c r="I15" s="46"/>
      <c r="J15" s="46"/>
      <c r="K15" s="46"/>
      <c r="L15" s="46"/>
      <c r="M15" s="46"/>
      <c r="N15" s="46"/>
      <c r="O15" s="46"/>
      <c r="P15" s="46"/>
      <c r="Q15" s="46"/>
      <c r="R15" s="36"/>
      <c r="S15" s="53"/>
      <c r="T15" s="59"/>
    </row>
    <row r="16" spans="1:20" s="2" customFormat="1" ht="31.35" customHeight="1">
      <c r="A16" s="32"/>
      <c r="B16" s="37"/>
      <c r="C16" s="43"/>
      <c r="D16" s="71" t="s">
        <v>30</v>
      </c>
      <c r="E16" s="46" t="s">
        <v>735</v>
      </c>
      <c r="F16" s="46"/>
      <c r="G16" s="46"/>
      <c r="H16" s="46"/>
      <c r="I16" s="46"/>
      <c r="J16" s="46"/>
      <c r="K16" s="46"/>
      <c r="L16" s="46"/>
      <c r="M16" s="46"/>
      <c r="N16" s="46"/>
      <c r="O16" s="46"/>
      <c r="P16" s="46"/>
      <c r="Q16" s="46"/>
      <c r="R16" s="36"/>
      <c r="S16" s="53"/>
      <c r="T16" s="59"/>
    </row>
    <row r="17" spans="1:20" s="2" customFormat="1" ht="17.100000000000001" customHeight="1">
      <c r="A17" s="32"/>
      <c r="B17" s="37"/>
      <c r="C17" s="67" t="s">
        <v>258</v>
      </c>
      <c r="D17" s="72" t="s">
        <v>470</v>
      </c>
      <c r="E17" s="72"/>
      <c r="F17" s="72"/>
      <c r="G17" s="72"/>
      <c r="H17" s="72"/>
      <c r="I17" s="72"/>
      <c r="J17" s="72"/>
      <c r="K17" s="72"/>
      <c r="L17" s="72"/>
      <c r="M17" s="72"/>
      <c r="N17" s="72"/>
      <c r="O17" s="72"/>
      <c r="P17" s="72"/>
      <c r="Q17" s="72"/>
      <c r="R17" s="79"/>
      <c r="S17" s="54" t="s">
        <v>11</v>
      </c>
      <c r="T17" s="59"/>
    </row>
    <row r="18" spans="1:20" s="2" customFormat="1" ht="124.5" customHeight="1">
      <c r="A18" s="31">
        <v>3</v>
      </c>
      <c r="B18" s="38" t="s">
        <v>647</v>
      </c>
      <c r="C18" s="42" t="s">
        <v>253</v>
      </c>
      <c r="D18" s="45" t="s">
        <v>1022</v>
      </c>
      <c r="E18" s="45"/>
      <c r="F18" s="45"/>
      <c r="G18" s="45"/>
      <c r="H18" s="45"/>
      <c r="I18" s="45"/>
      <c r="J18" s="45"/>
      <c r="K18" s="45"/>
      <c r="L18" s="45"/>
      <c r="M18" s="45"/>
      <c r="N18" s="45"/>
      <c r="O18" s="45"/>
      <c r="P18" s="45"/>
      <c r="Q18" s="45"/>
      <c r="R18" s="35"/>
      <c r="S18" s="52" t="s">
        <v>11</v>
      </c>
      <c r="T18" s="57" t="s">
        <v>983</v>
      </c>
    </row>
    <row r="19" spans="1:20" s="2" customFormat="1" ht="31.35" customHeight="1">
      <c r="A19" s="31">
        <v>4</v>
      </c>
      <c r="B19" s="38" t="s">
        <v>33</v>
      </c>
      <c r="C19" s="42" t="s">
        <v>253</v>
      </c>
      <c r="D19" s="45" t="s">
        <v>199</v>
      </c>
      <c r="E19" s="45"/>
      <c r="F19" s="45"/>
      <c r="G19" s="45"/>
      <c r="H19" s="45"/>
      <c r="I19" s="45"/>
      <c r="J19" s="45"/>
      <c r="K19" s="45"/>
      <c r="L19" s="45"/>
      <c r="M19" s="45"/>
      <c r="N19" s="45"/>
      <c r="O19" s="45"/>
      <c r="P19" s="45"/>
      <c r="Q19" s="45"/>
      <c r="R19" s="35"/>
      <c r="S19" s="52" t="s">
        <v>11</v>
      </c>
      <c r="T19" s="60" t="s">
        <v>837</v>
      </c>
    </row>
    <row r="20" spans="1:20" s="83" customFormat="1" ht="93" customHeight="1">
      <c r="A20" s="33"/>
      <c r="B20" s="66"/>
      <c r="C20" s="67" t="s">
        <v>258</v>
      </c>
      <c r="D20" s="72" t="s">
        <v>736</v>
      </c>
      <c r="E20" s="72"/>
      <c r="F20" s="72"/>
      <c r="G20" s="72"/>
      <c r="H20" s="72"/>
      <c r="I20" s="72"/>
      <c r="J20" s="72"/>
      <c r="K20" s="72"/>
      <c r="L20" s="72"/>
      <c r="M20" s="72"/>
      <c r="N20" s="72"/>
      <c r="O20" s="72"/>
      <c r="P20" s="72"/>
      <c r="Q20" s="72"/>
      <c r="R20" s="72"/>
      <c r="S20" s="54" t="s">
        <v>11</v>
      </c>
      <c r="T20" s="61"/>
    </row>
    <row r="21" spans="1:20" s="2" customFormat="1" ht="31.35" customHeight="1">
      <c r="A21" s="31">
        <v>5</v>
      </c>
      <c r="B21" s="65" t="s">
        <v>90</v>
      </c>
      <c r="C21" s="42" t="s">
        <v>253</v>
      </c>
      <c r="D21" s="38" t="s">
        <v>263</v>
      </c>
      <c r="E21" s="38"/>
      <c r="F21" s="38"/>
      <c r="G21" s="38"/>
      <c r="H21" s="38"/>
      <c r="I21" s="38"/>
      <c r="J21" s="38"/>
      <c r="K21" s="38"/>
      <c r="L21" s="38"/>
      <c r="M21" s="38"/>
      <c r="N21" s="38"/>
      <c r="O21" s="38"/>
      <c r="P21" s="38"/>
      <c r="Q21" s="38"/>
      <c r="R21" s="65"/>
      <c r="S21" s="52" t="s">
        <v>11</v>
      </c>
      <c r="T21" s="60" t="s">
        <v>984</v>
      </c>
    </row>
    <row r="22" spans="1:20" s="83" customFormat="1" ht="31.35" customHeight="1">
      <c r="A22" s="32"/>
      <c r="B22" s="37"/>
      <c r="C22" s="43" t="s">
        <v>258</v>
      </c>
      <c r="D22" s="11" t="s">
        <v>417</v>
      </c>
      <c r="E22" s="11"/>
      <c r="F22" s="11"/>
      <c r="G22" s="11"/>
      <c r="H22" s="11"/>
      <c r="I22" s="11"/>
      <c r="J22" s="11"/>
      <c r="K22" s="11"/>
      <c r="L22" s="11"/>
      <c r="M22" s="11"/>
      <c r="N22" s="11"/>
      <c r="O22" s="11"/>
      <c r="P22" s="11"/>
      <c r="Q22" s="11"/>
      <c r="R22" s="37"/>
      <c r="S22" s="53" t="s">
        <v>11</v>
      </c>
      <c r="T22" s="59"/>
    </row>
    <row r="23" spans="1:20" s="2" customFormat="1" ht="59.45" customHeight="1">
      <c r="A23" s="33"/>
      <c r="B23" s="85"/>
      <c r="C23" s="67" t="s">
        <v>260</v>
      </c>
      <c r="D23" s="72" t="s">
        <v>419</v>
      </c>
      <c r="E23" s="72"/>
      <c r="F23" s="72"/>
      <c r="G23" s="72"/>
      <c r="H23" s="72"/>
      <c r="I23" s="72"/>
      <c r="J23" s="72"/>
      <c r="K23" s="72"/>
      <c r="L23" s="72"/>
      <c r="M23" s="72"/>
      <c r="N23" s="72"/>
      <c r="O23" s="72"/>
      <c r="P23" s="72"/>
      <c r="Q23" s="72"/>
      <c r="R23" s="72"/>
      <c r="S23" s="54" t="s">
        <v>11</v>
      </c>
      <c r="T23" s="61"/>
    </row>
    <row r="24" spans="1:20" s="2" customFormat="1" ht="69.75" customHeight="1">
      <c r="A24" s="31">
        <v>6</v>
      </c>
      <c r="B24" s="38" t="s">
        <v>248</v>
      </c>
      <c r="C24" s="42" t="s">
        <v>253</v>
      </c>
      <c r="D24" s="45" t="s">
        <v>737</v>
      </c>
      <c r="E24" s="45"/>
      <c r="F24" s="45"/>
      <c r="G24" s="45"/>
      <c r="H24" s="45"/>
      <c r="I24" s="45"/>
      <c r="J24" s="45"/>
      <c r="K24" s="45"/>
      <c r="L24" s="45"/>
      <c r="M24" s="45"/>
      <c r="N24" s="45"/>
      <c r="O24" s="45"/>
      <c r="P24" s="45"/>
      <c r="Q24" s="45"/>
      <c r="R24" s="35"/>
      <c r="S24" s="52" t="s">
        <v>11</v>
      </c>
      <c r="T24" s="60" t="s">
        <v>985</v>
      </c>
    </row>
    <row r="25" spans="1:20" s="83" customFormat="1" ht="44.25" customHeight="1">
      <c r="A25" s="32"/>
      <c r="B25" s="37"/>
      <c r="C25" s="43" t="s">
        <v>258</v>
      </c>
      <c r="D25" s="11" t="s">
        <v>54</v>
      </c>
      <c r="E25" s="11"/>
      <c r="F25" s="11"/>
      <c r="G25" s="11"/>
      <c r="H25" s="11"/>
      <c r="I25" s="11"/>
      <c r="J25" s="11"/>
      <c r="K25" s="11"/>
      <c r="L25" s="11"/>
      <c r="M25" s="11"/>
      <c r="N25" s="11"/>
      <c r="O25" s="11"/>
      <c r="P25" s="11"/>
      <c r="Q25" s="11"/>
      <c r="R25" s="37"/>
      <c r="S25" s="53" t="s">
        <v>11</v>
      </c>
      <c r="T25" s="61"/>
    </row>
    <row r="26" spans="1:20" s="2" customFormat="1" ht="45.2" customHeight="1">
      <c r="A26" s="31">
        <v>7</v>
      </c>
      <c r="B26" s="38" t="s">
        <v>648</v>
      </c>
      <c r="C26" s="42" t="s">
        <v>253</v>
      </c>
      <c r="D26" s="45" t="s">
        <v>738</v>
      </c>
      <c r="E26" s="45"/>
      <c r="F26" s="45"/>
      <c r="G26" s="45"/>
      <c r="H26" s="45"/>
      <c r="I26" s="45"/>
      <c r="J26" s="45"/>
      <c r="K26" s="45"/>
      <c r="L26" s="45"/>
      <c r="M26" s="45"/>
      <c r="N26" s="45"/>
      <c r="O26" s="45"/>
      <c r="P26" s="45"/>
      <c r="Q26" s="45"/>
      <c r="R26" s="35"/>
      <c r="S26" s="52" t="s">
        <v>11</v>
      </c>
      <c r="T26" s="60" t="s">
        <v>987</v>
      </c>
    </row>
    <row r="27" spans="1:20" s="83" customFormat="1" ht="31.35" customHeight="1">
      <c r="A27" s="32"/>
      <c r="B27" s="37"/>
      <c r="C27" s="43" t="s">
        <v>258</v>
      </c>
      <c r="D27" s="11" t="s">
        <v>486</v>
      </c>
      <c r="E27" s="11"/>
      <c r="F27" s="11"/>
      <c r="G27" s="11"/>
      <c r="H27" s="11"/>
      <c r="I27" s="11"/>
      <c r="J27" s="11"/>
      <c r="K27" s="11"/>
      <c r="L27" s="11"/>
      <c r="M27" s="11"/>
      <c r="N27" s="11"/>
      <c r="O27" s="11"/>
      <c r="P27" s="11"/>
      <c r="Q27" s="11"/>
      <c r="R27" s="37"/>
      <c r="S27" s="53" t="s">
        <v>11</v>
      </c>
      <c r="T27" s="59"/>
    </row>
    <row r="28" spans="1:20" s="83" customFormat="1" ht="58.5" customHeight="1">
      <c r="A28" s="32"/>
      <c r="B28" s="11"/>
      <c r="C28" s="43" t="s">
        <v>260</v>
      </c>
      <c r="D28" s="11" t="s">
        <v>740</v>
      </c>
      <c r="E28" s="11"/>
      <c r="F28" s="11"/>
      <c r="G28" s="11"/>
      <c r="H28" s="11"/>
      <c r="I28" s="11"/>
      <c r="J28" s="11"/>
      <c r="K28" s="11"/>
      <c r="L28" s="11"/>
      <c r="M28" s="11"/>
      <c r="N28" s="11"/>
      <c r="O28" s="11"/>
      <c r="P28" s="11"/>
      <c r="Q28" s="11"/>
      <c r="R28" s="37"/>
      <c r="S28" s="53" t="s">
        <v>11</v>
      </c>
      <c r="T28" s="61"/>
    </row>
    <row r="29" spans="1:20" s="2" customFormat="1" ht="109.5" customHeight="1">
      <c r="A29" s="31">
        <v>8</v>
      </c>
      <c r="B29" s="38" t="s">
        <v>652</v>
      </c>
      <c r="C29" s="42" t="s">
        <v>253</v>
      </c>
      <c r="D29" s="45" t="s">
        <v>197</v>
      </c>
      <c r="E29" s="45"/>
      <c r="F29" s="45"/>
      <c r="G29" s="45"/>
      <c r="H29" s="45"/>
      <c r="I29" s="45"/>
      <c r="J29" s="45"/>
      <c r="K29" s="45"/>
      <c r="L29" s="45"/>
      <c r="M29" s="45"/>
      <c r="N29" s="45"/>
      <c r="O29" s="45"/>
      <c r="P29" s="45"/>
      <c r="Q29" s="45"/>
      <c r="R29" s="35"/>
      <c r="S29" s="52" t="s">
        <v>11</v>
      </c>
      <c r="T29" s="58" t="s">
        <v>490</v>
      </c>
    </row>
    <row r="30" spans="1:20" s="2" customFormat="1" ht="58.5" customHeight="1">
      <c r="A30" s="31">
        <v>9</v>
      </c>
      <c r="B30" s="38" t="s">
        <v>50</v>
      </c>
      <c r="C30" s="42" t="s">
        <v>253</v>
      </c>
      <c r="D30" s="38" t="s">
        <v>741</v>
      </c>
      <c r="E30" s="38"/>
      <c r="F30" s="38"/>
      <c r="G30" s="38"/>
      <c r="H30" s="38"/>
      <c r="I30" s="38"/>
      <c r="J30" s="38"/>
      <c r="K30" s="38"/>
      <c r="L30" s="38"/>
      <c r="M30" s="38"/>
      <c r="N30" s="38"/>
      <c r="O30" s="38"/>
      <c r="P30" s="38"/>
      <c r="Q30" s="38"/>
      <c r="R30" s="38"/>
      <c r="S30" s="52" t="s">
        <v>11</v>
      </c>
      <c r="T30" s="60" t="s">
        <v>906</v>
      </c>
    </row>
    <row r="31" spans="1:20" s="2" customFormat="1" ht="29.25" customHeight="1">
      <c r="A31" s="32"/>
      <c r="B31" s="64"/>
      <c r="C31" s="43" t="s">
        <v>258</v>
      </c>
      <c r="D31" s="46" t="s">
        <v>575</v>
      </c>
      <c r="E31" s="46"/>
      <c r="F31" s="46"/>
      <c r="G31" s="46"/>
      <c r="H31" s="46"/>
      <c r="I31" s="46"/>
      <c r="J31" s="46"/>
      <c r="K31" s="46"/>
      <c r="L31" s="46"/>
      <c r="M31" s="46"/>
      <c r="N31" s="46"/>
      <c r="O31" s="46"/>
      <c r="P31" s="46"/>
      <c r="Q31" s="46"/>
      <c r="R31" s="46"/>
      <c r="S31" s="53" t="s">
        <v>11</v>
      </c>
      <c r="T31" s="59"/>
    </row>
    <row r="32" spans="1:20" s="2" customFormat="1" ht="17.100000000000001" customHeight="1">
      <c r="A32" s="32"/>
      <c r="B32" s="64"/>
      <c r="C32" s="43"/>
      <c r="D32" s="68" t="s">
        <v>26</v>
      </c>
      <c r="E32" s="74" t="s">
        <v>411</v>
      </c>
      <c r="F32" s="74"/>
      <c r="G32" s="74"/>
      <c r="H32" s="74"/>
      <c r="I32" s="74"/>
      <c r="J32" s="74"/>
      <c r="K32" s="74"/>
      <c r="L32" s="74"/>
      <c r="M32" s="74"/>
      <c r="N32" s="74"/>
      <c r="O32" s="74"/>
      <c r="P32" s="74"/>
      <c r="Q32" s="77" t="s">
        <v>216</v>
      </c>
      <c r="R32" s="46"/>
      <c r="S32" s="53"/>
      <c r="T32" s="59"/>
    </row>
    <row r="33" spans="1:20" s="2" customFormat="1" ht="17.100000000000001" customHeight="1">
      <c r="A33" s="32"/>
      <c r="B33" s="64"/>
      <c r="C33" s="43"/>
      <c r="D33" s="68" t="s">
        <v>9</v>
      </c>
      <c r="E33" s="74" t="s">
        <v>264</v>
      </c>
      <c r="F33" s="74"/>
      <c r="G33" s="74"/>
      <c r="H33" s="74"/>
      <c r="I33" s="74"/>
      <c r="J33" s="74"/>
      <c r="K33" s="74"/>
      <c r="L33" s="74"/>
      <c r="M33" s="74"/>
      <c r="N33" s="74"/>
      <c r="O33" s="74"/>
      <c r="P33" s="74"/>
      <c r="Q33" s="77" t="s">
        <v>216</v>
      </c>
      <c r="R33" s="46"/>
      <c r="S33" s="53"/>
      <c r="T33" s="59"/>
    </row>
    <row r="34" spans="1:20" s="2" customFormat="1" ht="17.100000000000001" customHeight="1">
      <c r="A34" s="32"/>
      <c r="B34" s="64"/>
      <c r="C34" s="43"/>
      <c r="D34" s="68" t="s">
        <v>30</v>
      </c>
      <c r="E34" s="74" t="s">
        <v>653</v>
      </c>
      <c r="F34" s="74"/>
      <c r="G34" s="74"/>
      <c r="H34" s="74"/>
      <c r="I34" s="74"/>
      <c r="J34" s="74"/>
      <c r="K34" s="74"/>
      <c r="L34" s="74"/>
      <c r="M34" s="74"/>
      <c r="N34" s="74"/>
      <c r="O34" s="74"/>
      <c r="P34" s="74"/>
      <c r="Q34" s="77" t="s">
        <v>216</v>
      </c>
      <c r="R34" s="46"/>
      <c r="S34" s="53"/>
      <c r="T34" s="59"/>
    </row>
    <row r="35" spans="1:20" s="2" customFormat="1" ht="17.100000000000001" customHeight="1">
      <c r="A35" s="32"/>
      <c r="B35" s="64"/>
      <c r="C35" s="43"/>
      <c r="D35" s="68" t="s">
        <v>39</v>
      </c>
      <c r="E35" s="74" t="s">
        <v>409</v>
      </c>
      <c r="F35" s="74"/>
      <c r="G35" s="74"/>
      <c r="H35" s="74"/>
      <c r="I35" s="74"/>
      <c r="J35" s="74"/>
      <c r="K35" s="74"/>
      <c r="L35" s="74"/>
      <c r="M35" s="74"/>
      <c r="N35" s="74"/>
      <c r="O35" s="74"/>
      <c r="P35" s="74"/>
      <c r="Q35" s="77" t="s">
        <v>216</v>
      </c>
      <c r="R35" s="46"/>
      <c r="S35" s="53"/>
      <c r="T35" s="59"/>
    </row>
    <row r="36" spans="1:20" s="2" customFormat="1" ht="7.5" customHeight="1">
      <c r="A36" s="33"/>
      <c r="B36" s="85"/>
      <c r="C36" s="67"/>
      <c r="D36" s="72"/>
      <c r="E36" s="72"/>
      <c r="F36" s="72"/>
      <c r="G36" s="72"/>
      <c r="H36" s="72"/>
      <c r="I36" s="72"/>
      <c r="J36" s="72"/>
      <c r="K36" s="72"/>
      <c r="L36" s="72"/>
      <c r="M36" s="72"/>
      <c r="N36" s="72"/>
      <c r="O36" s="72"/>
      <c r="P36" s="72"/>
      <c r="Q36" s="72"/>
      <c r="R36" s="72"/>
      <c r="S36" s="54"/>
      <c r="T36" s="82"/>
    </row>
    <row r="37" spans="1:20" s="2" customFormat="1" ht="69" customHeight="1">
      <c r="A37" s="31">
        <v>10</v>
      </c>
      <c r="B37" s="38" t="s">
        <v>93</v>
      </c>
      <c r="C37" s="42" t="s">
        <v>253</v>
      </c>
      <c r="D37" s="38" t="s">
        <v>743</v>
      </c>
      <c r="E37" s="38"/>
      <c r="F37" s="38"/>
      <c r="G37" s="38"/>
      <c r="H37" s="38"/>
      <c r="I37" s="38"/>
      <c r="J37" s="38"/>
      <c r="K37" s="38"/>
      <c r="L37" s="38"/>
      <c r="M37" s="38"/>
      <c r="N37" s="38"/>
      <c r="O37" s="38"/>
      <c r="P37" s="38"/>
      <c r="Q37" s="38"/>
      <c r="R37" s="65"/>
      <c r="S37" s="52" t="s">
        <v>11</v>
      </c>
      <c r="T37" s="60" t="s">
        <v>285</v>
      </c>
    </row>
    <row r="38" spans="1:20" s="2" customFormat="1" ht="68.099999999999994" customHeight="1">
      <c r="A38" s="32"/>
      <c r="B38" s="86"/>
      <c r="C38" s="43" t="s">
        <v>258</v>
      </c>
      <c r="D38" s="46" t="s">
        <v>475</v>
      </c>
      <c r="E38" s="46"/>
      <c r="F38" s="46"/>
      <c r="G38" s="46"/>
      <c r="H38" s="46"/>
      <c r="I38" s="46"/>
      <c r="J38" s="46"/>
      <c r="K38" s="46"/>
      <c r="L38" s="46"/>
      <c r="M38" s="46"/>
      <c r="N38" s="46"/>
      <c r="O38" s="46"/>
      <c r="P38" s="46"/>
      <c r="Q38" s="46"/>
      <c r="R38" s="46"/>
      <c r="S38" s="53" t="s">
        <v>11</v>
      </c>
      <c r="T38" s="59"/>
    </row>
    <row r="39" spans="1:20" s="2" customFormat="1" ht="31.35" customHeight="1">
      <c r="A39" s="32"/>
      <c r="B39" s="64"/>
      <c r="C39" s="43" t="s">
        <v>260</v>
      </c>
      <c r="D39" s="46" t="s">
        <v>304</v>
      </c>
      <c r="E39" s="46"/>
      <c r="F39" s="46"/>
      <c r="G39" s="46"/>
      <c r="H39" s="46"/>
      <c r="I39" s="46"/>
      <c r="J39" s="46"/>
      <c r="K39" s="46"/>
      <c r="L39" s="46"/>
      <c r="M39" s="46"/>
      <c r="N39" s="46"/>
      <c r="O39" s="46"/>
      <c r="P39" s="46"/>
      <c r="Q39" s="46"/>
      <c r="R39" s="46"/>
      <c r="S39" s="53" t="s">
        <v>11</v>
      </c>
      <c r="T39" s="59"/>
    </row>
    <row r="40" spans="1:20" s="2" customFormat="1" ht="31.35" customHeight="1">
      <c r="A40" s="32"/>
      <c r="B40" s="64"/>
      <c r="C40" s="43"/>
      <c r="D40" s="68" t="s">
        <v>26</v>
      </c>
      <c r="E40" s="73" t="s">
        <v>591</v>
      </c>
      <c r="F40" s="75"/>
      <c r="G40" s="75"/>
      <c r="H40" s="75"/>
      <c r="I40" s="75"/>
      <c r="J40" s="75"/>
      <c r="K40" s="75"/>
      <c r="L40" s="75"/>
      <c r="M40" s="75"/>
      <c r="N40" s="75"/>
      <c r="O40" s="75"/>
      <c r="P40" s="75"/>
      <c r="Q40" s="76"/>
      <c r="R40" s="46"/>
      <c r="S40" s="53"/>
      <c r="T40" s="59"/>
    </row>
    <row r="41" spans="1:20" s="2" customFormat="1" ht="31.35" customHeight="1">
      <c r="A41" s="32"/>
      <c r="B41" s="64"/>
      <c r="C41" s="43"/>
      <c r="D41" s="68" t="s">
        <v>9</v>
      </c>
      <c r="E41" s="73" t="s">
        <v>655</v>
      </c>
      <c r="F41" s="75"/>
      <c r="G41" s="75"/>
      <c r="H41" s="75"/>
      <c r="I41" s="75"/>
      <c r="J41" s="75"/>
      <c r="K41" s="75"/>
      <c r="L41" s="75"/>
      <c r="M41" s="75"/>
      <c r="N41" s="75"/>
      <c r="O41" s="75"/>
      <c r="P41" s="75"/>
      <c r="Q41" s="76"/>
      <c r="R41" s="46"/>
      <c r="S41" s="53"/>
      <c r="T41" s="59"/>
    </row>
    <row r="42" spans="1:20" s="2" customFormat="1" ht="17.100000000000001" customHeight="1">
      <c r="A42" s="32"/>
      <c r="B42" s="64"/>
      <c r="C42" s="43"/>
      <c r="D42" s="68" t="s">
        <v>30</v>
      </c>
      <c r="E42" s="73" t="s">
        <v>522</v>
      </c>
      <c r="F42" s="75"/>
      <c r="G42" s="75"/>
      <c r="H42" s="75"/>
      <c r="I42" s="75"/>
      <c r="J42" s="75"/>
      <c r="K42" s="75"/>
      <c r="L42" s="75"/>
      <c r="M42" s="75"/>
      <c r="N42" s="75"/>
      <c r="O42" s="75"/>
      <c r="P42" s="75"/>
      <c r="Q42" s="76"/>
      <c r="R42" s="46"/>
      <c r="S42" s="53"/>
      <c r="T42" s="59"/>
    </row>
    <row r="43" spans="1:20" s="2" customFormat="1" ht="17.100000000000001" customHeight="1">
      <c r="A43" s="32"/>
      <c r="B43" s="64"/>
      <c r="C43" s="43"/>
      <c r="D43" s="68" t="s">
        <v>39</v>
      </c>
      <c r="E43" s="73" t="s">
        <v>657</v>
      </c>
      <c r="F43" s="75"/>
      <c r="G43" s="75"/>
      <c r="H43" s="75"/>
      <c r="I43" s="75"/>
      <c r="J43" s="75"/>
      <c r="K43" s="75"/>
      <c r="L43" s="75"/>
      <c r="M43" s="75"/>
      <c r="N43" s="75"/>
      <c r="O43" s="75"/>
      <c r="P43" s="75"/>
      <c r="Q43" s="76"/>
      <c r="R43" s="46"/>
      <c r="S43" s="53"/>
      <c r="T43" s="59"/>
    </row>
    <row r="44" spans="1:20" s="2" customFormat="1" ht="17.100000000000001" customHeight="1">
      <c r="A44" s="32"/>
      <c r="B44" s="64"/>
      <c r="C44" s="43"/>
      <c r="D44" s="68" t="s">
        <v>53</v>
      </c>
      <c r="E44" s="73" t="s">
        <v>436</v>
      </c>
      <c r="F44" s="75"/>
      <c r="G44" s="75"/>
      <c r="H44" s="75"/>
      <c r="I44" s="75"/>
      <c r="J44" s="75"/>
      <c r="K44" s="75"/>
      <c r="L44" s="75"/>
      <c r="M44" s="75"/>
      <c r="N44" s="75"/>
      <c r="O44" s="75"/>
      <c r="P44" s="75"/>
      <c r="Q44" s="76"/>
      <c r="R44" s="46"/>
      <c r="S44" s="53"/>
      <c r="T44" s="59"/>
    </row>
    <row r="45" spans="1:20" s="2" customFormat="1" ht="55.5" customHeight="1">
      <c r="A45" s="32"/>
      <c r="B45" s="64"/>
      <c r="C45" s="43"/>
      <c r="D45" s="68" t="s">
        <v>56</v>
      </c>
      <c r="E45" s="73" t="s">
        <v>744</v>
      </c>
      <c r="F45" s="75"/>
      <c r="G45" s="75"/>
      <c r="H45" s="75"/>
      <c r="I45" s="75"/>
      <c r="J45" s="75"/>
      <c r="K45" s="75"/>
      <c r="L45" s="75"/>
      <c r="M45" s="75"/>
      <c r="N45" s="75"/>
      <c r="O45" s="75"/>
      <c r="P45" s="75"/>
      <c r="Q45" s="76"/>
      <c r="R45" s="46"/>
      <c r="S45" s="53"/>
      <c r="T45" s="59"/>
    </row>
    <row r="46" spans="1:20" s="2" customFormat="1" ht="8.25" customHeight="1">
      <c r="A46" s="32"/>
      <c r="B46" s="64"/>
      <c r="C46" s="43"/>
      <c r="D46" s="107"/>
      <c r="E46" s="15"/>
      <c r="F46" s="15"/>
      <c r="G46" s="15"/>
      <c r="H46" s="15"/>
      <c r="I46" s="15"/>
      <c r="J46" s="15"/>
      <c r="K46" s="15"/>
      <c r="L46" s="15"/>
      <c r="M46" s="15"/>
      <c r="N46" s="15"/>
      <c r="O46" s="15"/>
      <c r="P46" s="15"/>
      <c r="Q46" s="15"/>
      <c r="R46" s="46"/>
      <c r="S46" s="53"/>
      <c r="T46" s="59"/>
    </row>
    <row r="47" spans="1:20" s="2" customFormat="1" ht="42.6" customHeight="1">
      <c r="A47" s="32"/>
      <c r="B47" s="37"/>
      <c r="C47" s="43" t="s">
        <v>266</v>
      </c>
      <c r="D47" s="46" t="s">
        <v>422</v>
      </c>
      <c r="E47" s="46"/>
      <c r="F47" s="46"/>
      <c r="G47" s="46"/>
      <c r="H47" s="46"/>
      <c r="I47" s="46"/>
      <c r="J47" s="46"/>
      <c r="K47" s="46"/>
      <c r="L47" s="46"/>
      <c r="M47" s="46"/>
      <c r="N47" s="46"/>
      <c r="O47" s="46"/>
      <c r="P47" s="46"/>
      <c r="Q47" s="46"/>
      <c r="R47" s="36"/>
      <c r="S47" s="53" t="s">
        <v>11</v>
      </c>
      <c r="T47" s="59"/>
    </row>
    <row r="48" spans="1:20" s="2" customFormat="1" ht="42.6" customHeight="1">
      <c r="A48" s="32"/>
      <c r="B48" s="37"/>
      <c r="C48" s="43" t="s">
        <v>268</v>
      </c>
      <c r="D48" s="46" t="s">
        <v>656</v>
      </c>
      <c r="E48" s="46"/>
      <c r="F48" s="46"/>
      <c r="G48" s="46"/>
      <c r="H48" s="46"/>
      <c r="I48" s="46"/>
      <c r="J48" s="46"/>
      <c r="K48" s="46"/>
      <c r="L48" s="46"/>
      <c r="M48" s="46"/>
      <c r="N48" s="46"/>
      <c r="O48" s="46"/>
      <c r="P48" s="46"/>
      <c r="Q48" s="46"/>
      <c r="R48" s="36"/>
      <c r="S48" s="53" t="s">
        <v>11</v>
      </c>
      <c r="T48" s="59"/>
    </row>
    <row r="49" spans="1:20" s="2" customFormat="1" ht="17.100000000000001" customHeight="1">
      <c r="A49" s="32"/>
      <c r="B49" s="37"/>
      <c r="C49" s="43" t="s">
        <v>273</v>
      </c>
      <c r="D49" s="46" t="s">
        <v>272</v>
      </c>
      <c r="E49" s="46"/>
      <c r="F49" s="46"/>
      <c r="G49" s="46"/>
      <c r="H49" s="46"/>
      <c r="I49" s="46"/>
      <c r="J49" s="46"/>
      <c r="K49" s="46"/>
      <c r="L49" s="46"/>
      <c r="M49" s="46"/>
      <c r="N49" s="46"/>
      <c r="O49" s="46"/>
      <c r="P49" s="46"/>
      <c r="Q49" s="46"/>
      <c r="R49" s="36"/>
      <c r="S49" s="53" t="s">
        <v>11</v>
      </c>
      <c r="T49" s="58"/>
    </row>
    <row r="50" spans="1:20" s="2" customFormat="1" ht="17.100000000000001" customHeight="1">
      <c r="A50" s="32"/>
      <c r="B50" s="37"/>
      <c r="C50" s="43"/>
      <c r="D50" s="68" t="s">
        <v>26</v>
      </c>
      <c r="E50" s="74" t="s">
        <v>82</v>
      </c>
      <c r="F50" s="74"/>
      <c r="G50" s="74"/>
      <c r="H50" s="74"/>
      <c r="I50" s="74"/>
      <c r="J50" s="74"/>
      <c r="K50" s="74"/>
      <c r="L50" s="74"/>
      <c r="M50" s="74"/>
      <c r="N50" s="74"/>
      <c r="O50" s="74"/>
      <c r="P50" s="74"/>
      <c r="Q50" s="77" t="s">
        <v>216</v>
      </c>
      <c r="R50" s="37"/>
      <c r="S50" s="53"/>
      <c r="T50" s="58"/>
    </row>
    <row r="51" spans="1:20" s="2" customFormat="1" ht="31.35" customHeight="1">
      <c r="A51" s="32"/>
      <c r="B51" s="11"/>
      <c r="C51" s="43"/>
      <c r="D51" s="68" t="s">
        <v>9</v>
      </c>
      <c r="E51" s="74" t="s">
        <v>472</v>
      </c>
      <c r="F51" s="74"/>
      <c r="G51" s="74"/>
      <c r="H51" s="74"/>
      <c r="I51" s="74"/>
      <c r="J51" s="74"/>
      <c r="K51" s="74"/>
      <c r="L51" s="74"/>
      <c r="M51" s="74"/>
      <c r="N51" s="74"/>
      <c r="O51" s="74"/>
      <c r="P51" s="74"/>
      <c r="Q51" s="77" t="s">
        <v>216</v>
      </c>
      <c r="R51" s="37"/>
      <c r="S51" s="53"/>
      <c r="T51" s="58"/>
    </row>
    <row r="52" spans="1:20" s="2" customFormat="1" ht="5.85" customHeight="1">
      <c r="A52" s="32"/>
      <c r="B52" s="11"/>
      <c r="C52" s="43"/>
      <c r="D52" s="107"/>
      <c r="E52" s="15"/>
      <c r="F52" s="15"/>
      <c r="G52" s="15"/>
      <c r="H52" s="15"/>
      <c r="I52" s="15"/>
      <c r="J52" s="15"/>
      <c r="K52" s="15"/>
      <c r="L52" s="15"/>
      <c r="M52" s="15"/>
      <c r="N52" s="15"/>
      <c r="O52" s="15"/>
      <c r="P52" s="15"/>
      <c r="Q52" s="107"/>
      <c r="R52" s="37"/>
      <c r="S52" s="53"/>
      <c r="T52" s="58"/>
    </row>
    <row r="53" spans="1:20" s="2" customFormat="1" ht="123" customHeight="1">
      <c r="A53" s="34">
        <v>11</v>
      </c>
      <c r="B53" s="40" t="s">
        <v>101</v>
      </c>
      <c r="C53" s="95" t="s">
        <v>253</v>
      </c>
      <c r="D53" s="40" t="s">
        <v>745</v>
      </c>
      <c r="E53" s="40"/>
      <c r="F53" s="40"/>
      <c r="G53" s="40"/>
      <c r="H53" s="40"/>
      <c r="I53" s="40"/>
      <c r="J53" s="40"/>
      <c r="K53" s="40"/>
      <c r="L53" s="40"/>
      <c r="M53" s="40"/>
      <c r="N53" s="40"/>
      <c r="O53" s="40"/>
      <c r="P53" s="40"/>
      <c r="Q53" s="40"/>
      <c r="R53" s="87"/>
      <c r="S53" s="152" t="s">
        <v>11</v>
      </c>
      <c r="T53" s="163" t="s">
        <v>658</v>
      </c>
    </row>
    <row r="54" spans="1:20" s="2" customFormat="1" ht="31.35" customHeight="1">
      <c r="A54" s="31">
        <v>12</v>
      </c>
      <c r="B54" s="65" t="s">
        <v>747</v>
      </c>
      <c r="C54" s="42" t="s">
        <v>253</v>
      </c>
      <c r="D54" s="38" t="s">
        <v>659</v>
      </c>
      <c r="E54" s="38"/>
      <c r="F54" s="38"/>
      <c r="G54" s="38"/>
      <c r="H54" s="38"/>
      <c r="I54" s="38"/>
      <c r="J54" s="38"/>
      <c r="K54" s="38"/>
      <c r="L54" s="38"/>
      <c r="M54" s="38"/>
      <c r="N54" s="38"/>
      <c r="O54" s="38"/>
      <c r="P54" s="38"/>
      <c r="Q54" s="38"/>
      <c r="R54" s="65"/>
      <c r="S54" s="52" t="s">
        <v>11</v>
      </c>
      <c r="T54" s="57" t="s">
        <v>726</v>
      </c>
    </row>
    <row r="55" spans="1:20" s="2" customFormat="1" ht="31.35" customHeight="1">
      <c r="A55" s="33"/>
      <c r="B55" s="66"/>
      <c r="C55" s="67" t="s">
        <v>258</v>
      </c>
      <c r="D55" s="39" t="s">
        <v>61</v>
      </c>
      <c r="E55" s="39"/>
      <c r="F55" s="39"/>
      <c r="G55" s="39"/>
      <c r="H55" s="39"/>
      <c r="I55" s="39"/>
      <c r="J55" s="39"/>
      <c r="K55" s="39"/>
      <c r="L55" s="39"/>
      <c r="M55" s="39"/>
      <c r="N55" s="39"/>
      <c r="O55" s="39"/>
      <c r="P55" s="39"/>
      <c r="Q55" s="39"/>
      <c r="R55" s="66"/>
      <c r="S55" s="54" t="s">
        <v>11</v>
      </c>
      <c r="T55" s="82"/>
    </row>
    <row r="56" spans="1:20" s="2" customFormat="1" ht="84" customHeight="1">
      <c r="A56" s="31">
        <v>13</v>
      </c>
      <c r="B56" s="65" t="s">
        <v>749</v>
      </c>
      <c r="C56" s="42" t="s">
        <v>253</v>
      </c>
      <c r="D56" s="38" t="s">
        <v>808</v>
      </c>
      <c r="E56" s="38"/>
      <c r="F56" s="38"/>
      <c r="G56" s="38"/>
      <c r="H56" s="38"/>
      <c r="I56" s="38"/>
      <c r="J56" s="38"/>
      <c r="K56" s="38"/>
      <c r="L56" s="38"/>
      <c r="M56" s="38"/>
      <c r="N56" s="38"/>
      <c r="O56" s="38"/>
      <c r="P56" s="38"/>
      <c r="Q56" s="38"/>
      <c r="R56" s="65"/>
      <c r="S56" s="52" t="s">
        <v>11</v>
      </c>
      <c r="T56" s="57" t="s">
        <v>746</v>
      </c>
    </row>
    <row r="57" spans="1:20" s="2" customFormat="1" ht="42.6" customHeight="1">
      <c r="A57" s="32"/>
      <c r="B57" s="37"/>
      <c r="C57" s="43" t="s">
        <v>258</v>
      </c>
      <c r="D57" s="11" t="s">
        <v>52</v>
      </c>
      <c r="E57" s="11"/>
      <c r="F57" s="11"/>
      <c r="G57" s="11"/>
      <c r="H57" s="11"/>
      <c r="I57" s="11"/>
      <c r="J57" s="11"/>
      <c r="K57" s="11"/>
      <c r="L57" s="11"/>
      <c r="M57" s="11"/>
      <c r="N57" s="11"/>
      <c r="O57" s="11"/>
      <c r="P57" s="11"/>
      <c r="Q57" s="11"/>
      <c r="R57" s="37"/>
      <c r="S57" s="53" t="s">
        <v>11</v>
      </c>
      <c r="T57" s="58"/>
    </row>
    <row r="58" spans="1:20" s="2" customFormat="1" ht="42.6" customHeight="1">
      <c r="A58" s="32"/>
      <c r="B58" s="37"/>
      <c r="C58" s="43" t="s">
        <v>260</v>
      </c>
      <c r="D58" s="11" t="s">
        <v>750</v>
      </c>
      <c r="E58" s="11"/>
      <c r="F58" s="11"/>
      <c r="G58" s="11"/>
      <c r="H58" s="11"/>
      <c r="I58" s="11"/>
      <c r="J58" s="11"/>
      <c r="K58" s="11"/>
      <c r="L58" s="11"/>
      <c r="M58" s="11"/>
      <c r="N58" s="11"/>
      <c r="O58" s="11"/>
      <c r="P58" s="11"/>
      <c r="Q58" s="11"/>
      <c r="R58" s="37"/>
      <c r="S58" s="53" t="s">
        <v>11</v>
      </c>
      <c r="T58" s="58"/>
    </row>
    <row r="59" spans="1:20" s="2" customFormat="1" ht="46.5" customHeight="1">
      <c r="A59" s="32"/>
      <c r="B59" s="37"/>
      <c r="C59" s="43" t="s">
        <v>266</v>
      </c>
      <c r="D59" s="11" t="s">
        <v>751</v>
      </c>
      <c r="E59" s="11"/>
      <c r="F59" s="11"/>
      <c r="G59" s="11"/>
      <c r="H59" s="11"/>
      <c r="I59" s="11"/>
      <c r="J59" s="11"/>
      <c r="K59" s="11"/>
      <c r="L59" s="11"/>
      <c r="M59" s="11"/>
      <c r="N59" s="11"/>
      <c r="O59" s="11"/>
      <c r="P59" s="11"/>
      <c r="Q59" s="11"/>
      <c r="R59" s="37"/>
      <c r="S59" s="53" t="s">
        <v>11</v>
      </c>
      <c r="T59" s="58"/>
    </row>
    <row r="60" spans="1:20" s="2" customFormat="1" ht="56.25" customHeight="1">
      <c r="A60" s="32"/>
      <c r="B60" s="37"/>
      <c r="C60" s="43" t="s">
        <v>268</v>
      </c>
      <c r="D60" s="11" t="s">
        <v>753</v>
      </c>
      <c r="E60" s="11"/>
      <c r="F60" s="11"/>
      <c r="G60" s="11"/>
      <c r="H60" s="11"/>
      <c r="I60" s="11"/>
      <c r="J60" s="11"/>
      <c r="K60" s="11"/>
      <c r="L60" s="11"/>
      <c r="M60" s="11"/>
      <c r="N60" s="11"/>
      <c r="O60" s="11"/>
      <c r="P60" s="11"/>
      <c r="Q60" s="11"/>
      <c r="R60" s="37"/>
      <c r="S60" s="53" t="s">
        <v>11</v>
      </c>
      <c r="T60" s="58"/>
    </row>
    <row r="61" spans="1:20" s="2" customFormat="1" ht="42.6" customHeight="1">
      <c r="A61" s="32"/>
      <c r="B61" s="46"/>
      <c r="C61" s="43" t="s">
        <v>273</v>
      </c>
      <c r="D61" s="108" t="s">
        <v>276</v>
      </c>
      <c r="E61" s="108"/>
      <c r="F61" s="108"/>
      <c r="G61" s="108"/>
      <c r="H61" s="108"/>
      <c r="I61" s="108"/>
      <c r="J61" s="108"/>
      <c r="K61" s="108"/>
      <c r="L61" s="108"/>
      <c r="M61" s="108"/>
      <c r="N61" s="108"/>
      <c r="O61" s="108"/>
      <c r="P61" s="108"/>
      <c r="Q61" s="108"/>
      <c r="R61" s="149"/>
      <c r="S61" s="53" t="s">
        <v>11</v>
      </c>
      <c r="T61" s="58"/>
    </row>
    <row r="62" spans="1:20" s="2" customFormat="1" ht="33.950000000000003" customHeight="1">
      <c r="A62" s="32"/>
      <c r="B62" s="46"/>
      <c r="C62" s="43" t="s">
        <v>274</v>
      </c>
      <c r="D62" s="108" t="s">
        <v>415</v>
      </c>
      <c r="E62" s="108"/>
      <c r="F62" s="108"/>
      <c r="G62" s="108"/>
      <c r="H62" s="108"/>
      <c r="I62" s="108"/>
      <c r="J62" s="108"/>
      <c r="K62" s="108"/>
      <c r="L62" s="108"/>
      <c r="M62" s="108"/>
      <c r="N62" s="108"/>
      <c r="O62" s="108"/>
      <c r="P62" s="108"/>
      <c r="Q62" s="108"/>
      <c r="R62" s="149"/>
      <c r="S62" s="53" t="s">
        <v>11</v>
      </c>
      <c r="T62" s="59"/>
    </row>
    <row r="63" spans="1:20" s="2" customFormat="1" ht="31.35" customHeight="1">
      <c r="A63" s="32"/>
      <c r="B63" s="46"/>
      <c r="C63" s="96"/>
      <c r="D63" s="71" t="s">
        <v>81</v>
      </c>
      <c r="E63" s="46" t="s">
        <v>104</v>
      </c>
      <c r="F63" s="17"/>
      <c r="G63" s="17"/>
      <c r="H63" s="17"/>
      <c r="I63" s="17"/>
      <c r="J63" s="17"/>
      <c r="K63" s="17"/>
      <c r="L63" s="17"/>
      <c r="M63" s="17"/>
      <c r="N63" s="17"/>
      <c r="O63" s="17"/>
      <c r="P63" s="17"/>
      <c r="Q63" s="17"/>
      <c r="R63" s="78"/>
      <c r="S63" s="53"/>
      <c r="T63" s="59"/>
    </row>
    <row r="64" spans="1:20" s="2" customFormat="1" ht="17.100000000000001" customHeight="1">
      <c r="A64" s="32"/>
      <c r="B64" s="46"/>
      <c r="C64" s="96"/>
      <c r="D64" s="71" t="s">
        <v>81</v>
      </c>
      <c r="E64" s="46" t="s">
        <v>106</v>
      </c>
      <c r="F64" s="17"/>
      <c r="G64" s="17"/>
      <c r="H64" s="17"/>
      <c r="I64" s="17"/>
      <c r="J64" s="17"/>
      <c r="K64" s="17"/>
      <c r="L64" s="17"/>
      <c r="M64" s="17"/>
      <c r="N64" s="17"/>
      <c r="O64" s="17"/>
      <c r="P64" s="17"/>
      <c r="Q64" s="17"/>
      <c r="R64" s="78"/>
      <c r="S64" s="53"/>
      <c r="T64" s="59"/>
    </row>
    <row r="65" spans="1:20" s="2" customFormat="1" ht="31.35" customHeight="1">
      <c r="A65" s="32"/>
      <c r="B65" s="64"/>
      <c r="C65" s="43" t="s">
        <v>277</v>
      </c>
      <c r="D65" s="46" t="s">
        <v>473</v>
      </c>
      <c r="E65" s="46"/>
      <c r="F65" s="46"/>
      <c r="G65" s="46"/>
      <c r="H65" s="46"/>
      <c r="I65" s="46"/>
      <c r="J65" s="46"/>
      <c r="K65" s="46"/>
      <c r="L65" s="46"/>
      <c r="M65" s="46"/>
      <c r="N65" s="46"/>
      <c r="O65" s="46"/>
      <c r="P65" s="46"/>
      <c r="Q65" s="46"/>
      <c r="R65" s="36"/>
      <c r="S65" s="53" t="s">
        <v>11</v>
      </c>
      <c r="T65" s="59"/>
    </row>
    <row r="66" spans="1:20" s="2" customFormat="1" ht="42.6" customHeight="1">
      <c r="A66" s="32"/>
      <c r="B66" s="64"/>
      <c r="C66" s="43"/>
      <c r="D66" s="68" t="s">
        <v>26</v>
      </c>
      <c r="E66" s="74" t="s">
        <v>476</v>
      </c>
      <c r="F66" s="74"/>
      <c r="G66" s="74"/>
      <c r="H66" s="74"/>
      <c r="I66" s="74"/>
      <c r="J66" s="74"/>
      <c r="K66" s="74"/>
      <c r="L66" s="74"/>
      <c r="M66" s="74"/>
      <c r="N66" s="74"/>
      <c r="O66" s="74"/>
      <c r="P66" s="74"/>
      <c r="Q66" s="77" t="s">
        <v>216</v>
      </c>
      <c r="R66" s="46"/>
      <c r="S66" s="80"/>
      <c r="T66" s="59"/>
    </row>
    <row r="67" spans="1:20" s="2" customFormat="1" ht="42.6" customHeight="1">
      <c r="A67" s="32"/>
      <c r="B67" s="64"/>
      <c r="C67" s="43"/>
      <c r="D67" s="71" t="s">
        <v>81</v>
      </c>
      <c r="E67" s="46" t="s">
        <v>474</v>
      </c>
      <c r="F67" s="46"/>
      <c r="G67" s="46"/>
      <c r="H67" s="46"/>
      <c r="I67" s="46"/>
      <c r="J67" s="46"/>
      <c r="K67" s="46"/>
      <c r="L67" s="46"/>
      <c r="M67" s="46"/>
      <c r="N67" s="46"/>
      <c r="O67" s="46"/>
      <c r="P67" s="46"/>
      <c r="Q67" s="46"/>
      <c r="R67" s="46"/>
      <c r="S67" s="80"/>
      <c r="T67" s="59"/>
    </row>
    <row r="68" spans="1:20" s="2" customFormat="1" ht="31.35" customHeight="1">
      <c r="A68" s="32"/>
      <c r="B68" s="64"/>
      <c r="C68" s="43"/>
      <c r="D68" s="68" t="s">
        <v>9</v>
      </c>
      <c r="E68" s="74" t="s">
        <v>55</v>
      </c>
      <c r="F68" s="74"/>
      <c r="G68" s="74"/>
      <c r="H68" s="74"/>
      <c r="I68" s="74"/>
      <c r="J68" s="74"/>
      <c r="K68" s="74"/>
      <c r="L68" s="74"/>
      <c r="M68" s="74"/>
      <c r="N68" s="74"/>
      <c r="O68" s="74"/>
      <c r="P68" s="74"/>
      <c r="Q68" s="77" t="s">
        <v>216</v>
      </c>
      <c r="R68" s="46"/>
      <c r="S68" s="80"/>
      <c r="T68" s="58"/>
    </row>
    <row r="69" spans="1:20" s="2" customFormat="1" ht="31.35" customHeight="1">
      <c r="A69" s="32"/>
      <c r="B69" s="64"/>
      <c r="C69" s="43"/>
      <c r="D69" s="69"/>
      <c r="E69" s="68" t="s">
        <v>623</v>
      </c>
      <c r="F69" s="74" t="s">
        <v>478</v>
      </c>
      <c r="G69" s="74"/>
      <c r="H69" s="74"/>
      <c r="I69" s="74"/>
      <c r="J69" s="74"/>
      <c r="K69" s="74"/>
      <c r="L69" s="74"/>
      <c r="M69" s="74"/>
      <c r="N69" s="74"/>
      <c r="O69" s="74"/>
      <c r="P69" s="74"/>
      <c r="Q69" s="77" t="s">
        <v>216</v>
      </c>
      <c r="R69" s="46"/>
      <c r="S69" s="80"/>
      <c r="T69" s="58"/>
    </row>
    <row r="70" spans="1:20" s="2" customFormat="1" ht="31.35" customHeight="1">
      <c r="A70" s="32"/>
      <c r="B70" s="64"/>
      <c r="C70" s="43"/>
      <c r="D70" s="109"/>
      <c r="E70" s="68" t="s">
        <v>124</v>
      </c>
      <c r="F70" s="74" t="s">
        <v>481</v>
      </c>
      <c r="G70" s="74"/>
      <c r="H70" s="74"/>
      <c r="I70" s="74"/>
      <c r="J70" s="74"/>
      <c r="K70" s="74"/>
      <c r="L70" s="74"/>
      <c r="M70" s="74"/>
      <c r="N70" s="74"/>
      <c r="O70" s="74"/>
      <c r="P70" s="74"/>
      <c r="Q70" s="77" t="s">
        <v>216</v>
      </c>
      <c r="R70" s="46"/>
      <c r="S70" s="80"/>
      <c r="T70" s="58"/>
    </row>
    <row r="71" spans="1:20" s="2" customFormat="1" ht="31.35" customHeight="1">
      <c r="A71" s="32"/>
      <c r="B71" s="64"/>
      <c r="C71" s="43"/>
      <c r="D71" s="109"/>
      <c r="E71" s="68" t="s">
        <v>626</v>
      </c>
      <c r="F71" s="74" t="s">
        <v>485</v>
      </c>
      <c r="G71" s="74"/>
      <c r="H71" s="74"/>
      <c r="I71" s="74"/>
      <c r="J71" s="74"/>
      <c r="K71" s="74"/>
      <c r="L71" s="74"/>
      <c r="M71" s="74"/>
      <c r="N71" s="74"/>
      <c r="O71" s="74"/>
      <c r="P71" s="74"/>
      <c r="Q71" s="77" t="s">
        <v>216</v>
      </c>
      <c r="R71" s="46"/>
      <c r="S71" s="80"/>
      <c r="T71" s="58"/>
    </row>
    <row r="72" spans="1:20" s="2" customFormat="1" ht="31.35" customHeight="1">
      <c r="A72" s="32"/>
      <c r="B72" s="64"/>
      <c r="C72" s="43"/>
      <c r="D72" s="109"/>
      <c r="E72" s="68" t="s">
        <v>155</v>
      </c>
      <c r="F72" s="74" t="s">
        <v>492</v>
      </c>
      <c r="G72" s="74"/>
      <c r="H72" s="74"/>
      <c r="I72" s="74"/>
      <c r="J72" s="74"/>
      <c r="K72" s="74"/>
      <c r="L72" s="74"/>
      <c r="M72" s="74"/>
      <c r="N72" s="74"/>
      <c r="O72" s="74"/>
      <c r="P72" s="74"/>
      <c r="Q72" s="77" t="s">
        <v>216</v>
      </c>
      <c r="R72" s="46"/>
      <c r="S72" s="80"/>
      <c r="T72" s="58"/>
    </row>
    <row r="73" spans="1:20" s="2" customFormat="1" ht="17.100000000000001" customHeight="1">
      <c r="A73" s="32"/>
      <c r="B73" s="64"/>
      <c r="C73" s="43"/>
      <c r="D73" s="109"/>
      <c r="E73" s="68" t="s">
        <v>355</v>
      </c>
      <c r="F73" s="74" t="s">
        <v>487</v>
      </c>
      <c r="G73" s="74"/>
      <c r="H73" s="74"/>
      <c r="I73" s="74"/>
      <c r="J73" s="74"/>
      <c r="K73" s="74"/>
      <c r="L73" s="74"/>
      <c r="M73" s="74"/>
      <c r="N73" s="74"/>
      <c r="O73" s="74"/>
      <c r="P73" s="74"/>
      <c r="Q73" s="77" t="s">
        <v>216</v>
      </c>
      <c r="R73" s="46"/>
      <c r="S73" s="80"/>
      <c r="T73" s="58"/>
    </row>
    <row r="74" spans="1:20" s="2" customFormat="1" ht="17.100000000000001" customHeight="1">
      <c r="A74" s="32"/>
      <c r="B74" s="64"/>
      <c r="C74" s="43"/>
      <c r="D74" s="109"/>
      <c r="E74" s="68" t="s">
        <v>561</v>
      </c>
      <c r="F74" s="73" t="s">
        <v>494</v>
      </c>
      <c r="G74" s="75"/>
      <c r="H74" s="75"/>
      <c r="I74" s="75"/>
      <c r="J74" s="75"/>
      <c r="K74" s="75"/>
      <c r="L74" s="75"/>
      <c r="M74" s="75"/>
      <c r="N74" s="75"/>
      <c r="O74" s="75"/>
      <c r="P74" s="76"/>
      <c r="Q74" s="77" t="s">
        <v>216</v>
      </c>
      <c r="R74" s="46"/>
      <c r="S74" s="80"/>
      <c r="T74" s="58"/>
    </row>
    <row r="75" spans="1:20" s="2" customFormat="1" ht="31.35" customHeight="1">
      <c r="A75" s="32"/>
      <c r="B75" s="64"/>
      <c r="C75" s="43"/>
      <c r="D75" s="109"/>
      <c r="E75" s="132" t="s">
        <v>125</v>
      </c>
      <c r="F75" s="139" t="s">
        <v>378</v>
      </c>
      <c r="G75" s="139"/>
      <c r="H75" s="139"/>
      <c r="I75" s="139"/>
      <c r="J75" s="139"/>
      <c r="K75" s="139"/>
      <c r="L75" s="139"/>
      <c r="M75" s="139"/>
      <c r="N75" s="139"/>
      <c r="O75" s="139"/>
      <c r="P75" s="139"/>
      <c r="Q75" s="77" t="s">
        <v>216</v>
      </c>
      <c r="R75" s="46"/>
      <c r="S75" s="80"/>
      <c r="T75" s="58"/>
    </row>
    <row r="76" spans="1:20" s="2" customFormat="1" ht="31.35" customHeight="1">
      <c r="A76" s="32"/>
      <c r="B76" s="64"/>
      <c r="C76" s="43"/>
      <c r="D76" s="68" t="str">
        <f>CHAR((CODE(D68)+1))</f>
        <v>③</v>
      </c>
      <c r="E76" s="74" t="s">
        <v>495</v>
      </c>
      <c r="F76" s="74"/>
      <c r="G76" s="74"/>
      <c r="H76" s="74"/>
      <c r="I76" s="74"/>
      <c r="J76" s="74"/>
      <c r="K76" s="74"/>
      <c r="L76" s="74"/>
      <c r="M76" s="74"/>
      <c r="N76" s="74"/>
      <c r="O76" s="74"/>
      <c r="P76" s="74"/>
      <c r="Q76" s="77" t="s">
        <v>216</v>
      </c>
      <c r="R76" s="46"/>
      <c r="S76" s="80"/>
      <c r="T76" s="58"/>
    </row>
    <row r="77" spans="1:20" s="2" customFormat="1" ht="31.35" customHeight="1">
      <c r="A77" s="32"/>
      <c r="B77" s="64"/>
      <c r="C77" s="43"/>
      <c r="D77" s="69"/>
      <c r="E77" s="68" t="s">
        <v>623</v>
      </c>
      <c r="F77" s="74" t="s">
        <v>15</v>
      </c>
      <c r="G77" s="74"/>
      <c r="H77" s="74"/>
      <c r="I77" s="74"/>
      <c r="J77" s="74"/>
      <c r="K77" s="74"/>
      <c r="L77" s="74"/>
      <c r="M77" s="74"/>
      <c r="N77" s="74"/>
      <c r="O77" s="74"/>
      <c r="P77" s="74"/>
      <c r="Q77" s="77" t="s">
        <v>216</v>
      </c>
      <c r="R77" s="46"/>
      <c r="S77" s="80"/>
      <c r="T77" s="58"/>
    </row>
    <row r="78" spans="1:20" s="2" customFormat="1" ht="17.100000000000001" customHeight="1">
      <c r="A78" s="32"/>
      <c r="B78" s="64"/>
      <c r="C78" s="43"/>
      <c r="D78" s="109"/>
      <c r="E78" s="68" t="s">
        <v>124</v>
      </c>
      <c r="F78" s="74" t="s">
        <v>34</v>
      </c>
      <c r="G78" s="74"/>
      <c r="H78" s="74"/>
      <c r="I78" s="74"/>
      <c r="J78" s="74"/>
      <c r="K78" s="74"/>
      <c r="L78" s="74"/>
      <c r="M78" s="74"/>
      <c r="N78" s="74"/>
      <c r="O78" s="74"/>
      <c r="P78" s="74"/>
      <c r="Q78" s="77" t="s">
        <v>216</v>
      </c>
      <c r="R78" s="46"/>
      <c r="S78" s="80"/>
      <c r="T78" s="58"/>
    </row>
    <row r="79" spans="1:20" s="2" customFormat="1" ht="17.100000000000001" customHeight="1">
      <c r="A79" s="32"/>
      <c r="B79" s="64"/>
      <c r="C79" s="43"/>
      <c r="D79" s="109"/>
      <c r="E79" s="68" t="s">
        <v>626</v>
      </c>
      <c r="F79" s="74" t="s">
        <v>445</v>
      </c>
      <c r="G79" s="74"/>
      <c r="H79" s="74"/>
      <c r="I79" s="74"/>
      <c r="J79" s="74"/>
      <c r="K79" s="74"/>
      <c r="L79" s="74"/>
      <c r="M79" s="74"/>
      <c r="N79" s="74"/>
      <c r="O79" s="74"/>
      <c r="P79" s="74"/>
      <c r="Q79" s="77" t="s">
        <v>216</v>
      </c>
      <c r="R79" s="46"/>
      <c r="S79" s="80"/>
      <c r="T79" s="58"/>
    </row>
    <row r="80" spans="1:20" s="2" customFormat="1" ht="17.100000000000001" customHeight="1">
      <c r="A80" s="32"/>
      <c r="B80" s="64"/>
      <c r="C80" s="43"/>
      <c r="D80" s="109"/>
      <c r="E80" s="68" t="s">
        <v>155</v>
      </c>
      <c r="F80" s="74" t="s">
        <v>48</v>
      </c>
      <c r="G80" s="74"/>
      <c r="H80" s="74"/>
      <c r="I80" s="74"/>
      <c r="J80" s="74"/>
      <c r="K80" s="74"/>
      <c r="L80" s="74"/>
      <c r="M80" s="74"/>
      <c r="N80" s="74"/>
      <c r="O80" s="74"/>
      <c r="P80" s="74"/>
      <c r="Q80" s="77" t="s">
        <v>216</v>
      </c>
      <c r="R80" s="46"/>
      <c r="S80" s="80"/>
      <c r="T80" s="58"/>
    </row>
    <row r="81" spans="1:20" s="2" customFormat="1" ht="8.4499999999999993" customHeight="1">
      <c r="A81" s="32"/>
      <c r="B81" s="46"/>
      <c r="C81" s="96"/>
      <c r="D81" s="71"/>
      <c r="E81" s="46"/>
      <c r="F81" s="46"/>
      <c r="G81" s="46"/>
      <c r="H81" s="46"/>
      <c r="I81" s="46"/>
      <c r="J81" s="46"/>
      <c r="K81" s="46"/>
      <c r="L81" s="46"/>
      <c r="M81" s="46"/>
      <c r="N81" s="46"/>
      <c r="O81" s="46"/>
      <c r="P81" s="46"/>
      <c r="Q81" s="46"/>
      <c r="R81" s="78"/>
      <c r="S81" s="53"/>
      <c r="T81" s="59"/>
    </row>
    <row r="82" spans="1:20" s="2" customFormat="1" ht="31.35" customHeight="1">
      <c r="A82" s="32"/>
      <c r="B82" s="37"/>
      <c r="C82" s="43" t="s">
        <v>279</v>
      </c>
      <c r="D82" s="46" t="s">
        <v>573</v>
      </c>
      <c r="E82" s="46"/>
      <c r="F82" s="46"/>
      <c r="G82" s="46"/>
      <c r="H82" s="46"/>
      <c r="I82" s="46"/>
      <c r="J82" s="46"/>
      <c r="K82" s="46"/>
      <c r="L82" s="46"/>
      <c r="M82" s="46"/>
      <c r="N82" s="46"/>
      <c r="O82" s="46"/>
      <c r="P82" s="46"/>
      <c r="Q82" s="46"/>
      <c r="R82" s="36"/>
      <c r="S82" s="53" t="s">
        <v>11</v>
      </c>
      <c r="T82" s="58"/>
    </row>
    <row r="83" spans="1:20" s="2" customFormat="1" ht="17.100000000000001" customHeight="1">
      <c r="A83" s="32"/>
      <c r="B83" s="37"/>
      <c r="C83" s="43" t="s">
        <v>81</v>
      </c>
      <c r="D83" s="46" t="s">
        <v>663</v>
      </c>
      <c r="E83" s="46"/>
      <c r="F83" s="46"/>
      <c r="G83" s="46"/>
      <c r="H83" s="46"/>
      <c r="I83" s="46"/>
      <c r="J83" s="46"/>
      <c r="K83" s="46"/>
      <c r="L83" s="46"/>
      <c r="M83" s="46"/>
      <c r="N83" s="46"/>
      <c r="O83" s="46"/>
      <c r="P83" s="46"/>
      <c r="Q83" s="46"/>
      <c r="R83" s="36"/>
      <c r="S83" s="53"/>
      <c r="T83" s="58"/>
    </row>
    <row r="84" spans="1:20" s="2" customFormat="1" ht="47.25" customHeight="1">
      <c r="A84" s="32"/>
      <c r="B84" s="37"/>
      <c r="C84" s="43" t="s">
        <v>281</v>
      </c>
      <c r="D84" s="46" t="s">
        <v>327</v>
      </c>
      <c r="E84" s="46"/>
      <c r="F84" s="46"/>
      <c r="G84" s="46"/>
      <c r="H84" s="46"/>
      <c r="I84" s="46"/>
      <c r="J84" s="46"/>
      <c r="K84" s="46"/>
      <c r="L84" s="46"/>
      <c r="M84" s="46"/>
      <c r="N84" s="46"/>
      <c r="O84" s="46"/>
      <c r="P84" s="46"/>
      <c r="Q84" s="46"/>
      <c r="R84" s="36"/>
      <c r="S84" s="53" t="s">
        <v>11</v>
      </c>
      <c r="T84" s="58"/>
    </row>
    <row r="85" spans="1:20" s="2" customFormat="1" ht="56.25" customHeight="1">
      <c r="A85" s="32"/>
      <c r="B85" s="37"/>
      <c r="C85" s="43" t="s">
        <v>81</v>
      </c>
      <c r="D85" s="46" t="s">
        <v>664</v>
      </c>
      <c r="E85" s="46"/>
      <c r="F85" s="46"/>
      <c r="G85" s="46"/>
      <c r="H85" s="46"/>
      <c r="I85" s="46"/>
      <c r="J85" s="46"/>
      <c r="K85" s="46"/>
      <c r="L85" s="46"/>
      <c r="M85" s="46"/>
      <c r="N85" s="46"/>
      <c r="O85" s="46"/>
      <c r="P85" s="46"/>
      <c r="Q85" s="46"/>
      <c r="R85" s="36"/>
      <c r="S85" s="53"/>
      <c r="T85" s="58"/>
    </row>
    <row r="86" spans="1:20" s="2" customFormat="1" ht="71.25" customHeight="1">
      <c r="A86" s="32"/>
      <c r="B86" s="37"/>
      <c r="C86" s="43" t="s">
        <v>339</v>
      </c>
      <c r="D86" s="46" t="s">
        <v>811</v>
      </c>
      <c r="E86" s="46"/>
      <c r="F86" s="46"/>
      <c r="G86" s="46"/>
      <c r="H86" s="46"/>
      <c r="I86" s="46"/>
      <c r="J86" s="46"/>
      <c r="K86" s="46"/>
      <c r="L86" s="46"/>
      <c r="M86" s="46"/>
      <c r="N86" s="46"/>
      <c r="O86" s="46"/>
      <c r="P86" s="46"/>
      <c r="Q86" s="46"/>
      <c r="R86" s="36"/>
      <c r="S86" s="53" t="s">
        <v>11</v>
      </c>
      <c r="T86" s="58"/>
    </row>
    <row r="87" spans="1:20" s="2" customFormat="1" ht="29.25" customHeight="1">
      <c r="A87" s="32"/>
      <c r="B87" s="37"/>
      <c r="C87" s="43" t="s">
        <v>427</v>
      </c>
      <c r="D87" s="46" t="s">
        <v>809</v>
      </c>
      <c r="E87" s="46"/>
      <c r="F87" s="46"/>
      <c r="G87" s="46"/>
      <c r="H87" s="46"/>
      <c r="I87" s="46"/>
      <c r="J87" s="46"/>
      <c r="K87" s="46"/>
      <c r="L87" s="46"/>
      <c r="M87" s="46"/>
      <c r="N87" s="46"/>
      <c r="O87" s="46"/>
      <c r="P87" s="46"/>
      <c r="Q87" s="46"/>
      <c r="R87" s="36"/>
      <c r="S87" s="53" t="s">
        <v>11</v>
      </c>
      <c r="T87" s="58"/>
    </row>
    <row r="88" spans="1:20" s="2" customFormat="1" ht="17.100000000000001" customHeight="1">
      <c r="A88" s="32"/>
      <c r="B88" s="37"/>
      <c r="C88" s="43" t="s">
        <v>711</v>
      </c>
      <c r="D88" s="46" t="s">
        <v>765</v>
      </c>
      <c r="E88" s="46"/>
      <c r="F88" s="46"/>
      <c r="G88" s="46"/>
      <c r="H88" s="46"/>
      <c r="I88" s="46"/>
      <c r="J88" s="46"/>
      <c r="K88" s="46"/>
      <c r="L88" s="46"/>
      <c r="M88" s="46"/>
      <c r="N88" s="46"/>
      <c r="O88" s="46"/>
      <c r="P88" s="46"/>
      <c r="Q88" s="46"/>
      <c r="R88" s="36"/>
      <c r="S88" s="53" t="s">
        <v>11</v>
      </c>
      <c r="T88" s="58"/>
    </row>
    <row r="89" spans="1:20" s="2" customFormat="1" ht="45.2" customHeight="1">
      <c r="A89" s="31">
        <v>14</v>
      </c>
      <c r="B89" s="65" t="s">
        <v>565</v>
      </c>
      <c r="C89" s="42" t="s">
        <v>253</v>
      </c>
      <c r="D89" s="38" t="s">
        <v>813</v>
      </c>
      <c r="E89" s="38"/>
      <c r="F89" s="38"/>
      <c r="G89" s="38"/>
      <c r="H89" s="38"/>
      <c r="I89" s="38"/>
      <c r="J89" s="38"/>
      <c r="K89" s="38"/>
      <c r="L89" s="38"/>
      <c r="M89" s="38"/>
      <c r="N89" s="38"/>
      <c r="O89" s="38"/>
      <c r="P89" s="38"/>
      <c r="Q89" s="38"/>
      <c r="R89" s="65"/>
      <c r="S89" s="52" t="s">
        <v>11</v>
      </c>
      <c r="T89" s="60" t="s">
        <v>936</v>
      </c>
    </row>
    <row r="90" spans="1:20" s="2" customFormat="1" ht="31.35" customHeight="1">
      <c r="A90" s="32"/>
      <c r="B90" s="37"/>
      <c r="C90" s="43" t="s">
        <v>258</v>
      </c>
      <c r="D90" s="11" t="s">
        <v>814</v>
      </c>
      <c r="E90" s="11"/>
      <c r="F90" s="11"/>
      <c r="G90" s="11"/>
      <c r="H90" s="11"/>
      <c r="I90" s="11"/>
      <c r="J90" s="11"/>
      <c r="K90" s="11"/>
      <c r="L90" s="11"/>
      <c r="M90" s="11"/>
      <c r="N90" s="11"/>
      <c r="O90" s="11"/>
      <c r="P90" s="11"/>
      <c r="Q90" s="11"/>
      <c r="R90" s="37"/>
      <c r="S90" s="53" t="s">
        <v>11</v>
      </c>
      <c r="T90" s="59"/>
    </row>
    <row r="91" spans="1:20" s="2" customFormat="1" ht="17.100000000000001" customHeight="1">
      <c r="A91" s="32"/>
      <c r="B91" s="37"/>
      <c r="C91" s="43" t="s">
        <v>260</v>
      </c>
      <c r="D91" s="11" t="s">
        <v>815</v>
      </c>
      <c r="E91" s="11"/>
      <c r="F91" s="11"/>
      <c r="G91" s="11"/>
      <c r="H91" s="11"/>
      <c r="I91" s="11"/>
      <c r="J91" s="11"/>
      <c r="K91" s="11"/>
      <c r="L91" s="11"/>
      <c r="M91" s="11"/>
      <c r="N91" s="11"/>
      <c r="O91" s="11"/>
      <c r="P91" s="11"/>
      <c r="Q91" s="11"/>
      <c r="R91" s="37"/>
      <c r="S91" s="53" t="s">
        <v>11</v>
      </c>
      <c r="T91" s="58"/>
    </row>
    <row r="92" spans="1:20" s="2" customFormat="1" ht="45.2" customHeight="1">
      <c r="A92" s="32"/>
      <c r="B92" s="37"/>
      <c r="C92" s="43" t="s">
        <v>266</v>
      </c>
      <c r="D92" s="11" t="s">
        <v>402</v>
      </c>
      <c r="E92" s="11"/>
      <c r="F92" s="11"/>
      <c r="G92" s="11"/>
      <c r="H92" s="11"/>
      <c r="I92" s="11"/>
      <c r="J92" s="11"/>
      <c r="K92" s="11"/>
      <c r="L92" s="11"/>
      <c r="M92" s="11"/>
      <c r="N92" s="11"/>
      <c r="O92" s="11"/>
      <c r="P92" s="11"/>
      <c r="Q92" s="11"/>
      <c r="R92" s="37"/>
      <c r="S92" s="53" t="s">
        <v>11</v>
      </c>
      <c r="T92" s="58"/>
    </row>
    <row r="93" spans="1:20" s="2" customFormat="1" ht="45.2" customHeight="1">
      <c r="A93" s="32"/>
      <c r="B93" s="37"/>
      <c r="C93" s="43" t="s">
        <v>81</v>
      </c>
      <c r="D93" s="11" t="s">
        <v>816</v>
      </c>
      <c r="E93" s="11"/>
      <c r="F93" s="11"/>
      <c r="G93" s="11"/>
      <c r="H93" s="11"/>
      <c r="I93" s="11"/>
      <c r="J93" s="11"/>
      <c r="K93" s="11"/>
      <c r="L93" s="11"/>
      <c r="M93" s="11"/>
      <c r="N93" s="11"/>
      <c r="O93" s="11"/>
      <c r="P93" s="11"/>
      <c r="Q93" s="11"/>
      <c r="R93" s="37"/>
      <c r="S93" s="53"/>
      <c r="T93" s="58"/>
    </row>
    <row r="94" spans="1:20" s="2" customFormat="1" ht="31.35" customHeight="1">
      <c r="A94" s="31">
        <v>15</v>
      </c>
      <c r="B94" s="65" t="s">
        <v>665</v>
      </c>
      <c r="C94" s="42" t="s">
        <v>253</v>
      </c>
      <c r="D94" s="38" t="s">
        <v>666</v>
      </c>
      <c r="E94" s="38"/>
      <c r="F94" s="38"/>
      <c r="G94" s="38"/>
      <c r="H94" s="38"/>
      <c r="I94" s="38"/>
      <c r="J94" s="38"/>
      <c r="K94" s="38"/>
      <c r="L94" s="38"/>
      <c r="M94" s="38"/>
      <c r="N94" s="38"/>
      <c r="O94" s="38"/>
      <c r="P94" s="38"/>
      <c r="Q94" s="38"/>
      <c r="R94" s="65"/>
      <c r="S94" s="52" t="s">
        <v>11</v>
      </c>
      <c r="T94" s="60" t="s">
        <v>988</v>
      </c>
    </row>
    <row r="95" spans="1:20" s="2" customFormat="1" ht="79.5" customHeight="1">
      <c r="A95" s="32"/>
      <c r="B95" s="37"/>
      <c r="C95" s="43" t="s">
        <v>258</v>
      </c>
      <c r="D95" s="11" t="s">
        <v>667</v>
      </c>
      <c r="E95" s="11"/>
      <c r="F95" s="11"/>
      <c r="G95" s="11"/>
      <c r="H95" s="11"/>
      <c r="I95" s="11"/>
      <c r="J95" s="11"/>
      <c r="K95" s="11"/>
      <c r="L95" s="11"/>
      <c r="M95" s="11"/>
      <c r="N95" s="11"/>
      <c r="O95" s="11"/>
      <c r="P95" s="11"/>
      <c r="Q95" s="11"/>
      <c r="R95" s="37"/>
      <c r="S95" s="53" t="s">
        <v>11</v>
      </c>
      <c r="T95" s="61"/>
    </row>
    <row r="96" spans="1:20" s="2" customFormat="1" ht="109.5" customHeight="1">
      <c r="A96" s="31">
        <v>16</v>
      </c>
      <c r="B96" s="65" t="s">
        <v>668</v>
      </c>
      <c r="C96" s="42" t="s">
        <v>253</v>
      </c>
      <c r="D96" s="38" t="s">
        <v>489</v>
      </c>
      <c r="E96" s="38"/>
      <c r="F96" s="38"/>
      <c r="G96" s="38"/>
      <c r="H96" s="38"/>
      <c r="I96" s="38"/>
      <c r="J96" s="38"/>
      <c r="K96" s="38"/>
      <c r="L96" s="38"/>
      <c r="M96" s="38"/>
      <c r="N96" s="38"/>
      <c r="O96" s="38"/>
      <c r="P96" s="38"/>
      <c r="Q96" s="38"/>
      <c r="R96" s="65"/>
      <c r="S96" s="52" t="s">
        <v>11</v>
      </c>
      <c r="T96" s="57" t="s">
        <v>849</v>
      </c>
    </row>
    <row r="97" spans="1:20" s="2" customFormat="1" ht="108.75" customHeight="1">
      <c r="A97" s="34">
        <v>17</v>
      </c>
      <c r="B97" s="87" t="s">
        <v>79</v>
      </c>
      <c r="C97" s="95" t="s">
        <v>253</v>
      </c>
      <c r="D97" s="40" t="s">
        <v>694</v>
      </c>
      <c r="E97" s="40"/>
      <c r="F97" s="40"/>
      <c r="G97" s="40"/>
      <c r="H97" s="40"/>
      <c r="I97" s="40"/>
      <c r="J97" s="40"/>
      <c r="K97" s="40"/>
      <c r="L97" s="40"/>
      <c r="M97" s="40"/>
      <c r="N97" s="40"/>
      <c r="O97" s="40"/>
      <c r="P97" s="40"/>
      <c r="Q97" s="40"/>
      <c r="R97" s="87"/>
      <c r="S97" s="152" t="s">
        <v>11</v>
      </c>
      <c r="T97" s="163" t="s">
        <v>868</v>
      </c>
    </row>
    <row r="98" spans="1:20" s="2" customFormat="1" ht="45.2" customHeight="1">
      <c r="A98" s="32">
        <v>18</v>
      </c>
      <c r="B98" s="65" t="s">
        <v>763</v>
      </c>
      <c r="C98" s="43" t="s">
        <v>253</v>
      </c>
      <c r="D98" s="11" t="s">
        <v>692</v>
      </c>
      <c r="E98" s="11"/>
      <c r="F98" s="11"/>
      <c r="G98" s="11"/>
      <c r="H98" s="11"/>
      <c r="I98" s="11"/>
      <c r="J98" s="11"/>
      <c r="K98" s="11"/>
      <c r="L98" s="11"/>
      <c r="M98" s="11"/>
      <c r="N98" s="11"/>
      <c r="O98" s="11"/>
      <c r="P98" s="11"/>
      <c r="Q98" s="11"/>
      <c r="R98" s="37"/>
      <c r="S98" s="53" t="s">
        <v>11</v>
      </c>
      <c r="T98" s="60" t="s">
        <v>989</v>
      </c>
    </row>
    <row r="99" spans="1:20" s="2" customFormat="1" ht="31.35" customHeight="1">
      <c r="A99" s="32"/>
      <c r="B99" s="37"/>
      <c r="C99" s="43" t="s">
        <v>258</v>
      </c>
      <c r="D99" s="11" t="s">
        <v>752</v>
      </c>
      <c r="E99" s="11"/>
      <c r="F99" s="11"/>
      <c r="G99" s="11"/>
      <c r="H99" s="11"/>
      <c r="I99" s="11"/>
      <c r="J99" s="11"/>
      <c r="K99" s="11"/>
      <c r="L99" s="11"/>
      <c r="M99" s="11"/>
      <c r="N99" s="11"/>
      <c r="O99" s="11"/>
      <c r="P99" s="11"/>
      <c r="Q99" s="11"/>
      <c r="R99" s="37"/>
      <c r="S99" s="53" t="s">
        <v>11</v>
      </c>
      <c r="T99" s="59"/>
    </row>
    <row r="100" spans="1:20" s="2" customFormat="1" ht="44.25" customHeight="1">
      <c r="A100" s="32"/>
      <c r="B100" s="37"/>
      <c r="C100" s="43" t="s">
        <v>260</v>
      </c>
      <c r="D100" s="11" t="s">
        <v>817</v>
      </c>
      <c r="E100" s="11"/>
      <c r="F100" s="11"/>
      <c r="G100" s="11"/>
      <c r="H100" s="11"/>
      <c r="I100" s="11"/>
      <c r="J100" s="11"/>
      <c r="K100" s="11"/>
      <c r="L100" s="11"/>
      <c r="M100" s="11"/>
      <c r="N100" s="11"/>
      <c r="O100" s="11"/>
      <c r="P100" s="11"/>
      <c r="Q100" s="11"/>
      <c r="R100" s="37"/>
      <c r="S100" s="53" t="s">
        <v>11</v>
      </c>
      <c r="T100" s="59"/>
    </row>
    <row r="101" spans="1:20" s="2" customFormat="1" ht="60" customHeight="1">
      <c r="A101" s="32"/>
      <c r="B101" s="37"/>
      <c r="C101" s="43" t="s">
        <v>266</v>
      </c>
      <c r="D101" s="11" t="s">
        <v>819</v>
      </c>
      <c r="E101" s="11"/>
      <c r="F101" s="11"/>
      <c r="G101" s="11"/>
      <c r="H101" s="11"/>
      <c r="I101" s="11"/>
      <c r="J101" s="11"/>
      <c r="K101" s="11"/>
      <c r="L101" s="11"/>
      <c r="M101" s="11"/>
      <c r="N101" s="11"/>
      <c r="O101" s="11"/>
      <c r="P101" s="11"/>
      <c r="Q101" s="11"/>
      <c r="R101" s="37"/>
      <c r="S101" s="53" t="s">
        <v>11</v>
      </c>
      <c r="T101" s="58"/>
    </row>
    <row r="102" spans="1:20" s="2" customFormat="1" ht="44.25" customHeight="1">
      <c r="A102" s="32"/>
      <c r="B102" s="37"/>
      <c r="C102" s="43" t="s">
        <v>268</v>
      </c>
      <c r="D102" s="11" t="s">
        <v>275</v>
      </c>
      <c r="E102" s="11"/>
      <c r="F102" s="11"/>
      <c r="G102" s="11"/>
      <c r="H102" s="11"/>
      <c r="I102" s="11"/>
      <c r="J102" s="11"/>
      <c r="K102" s="11"/>
      <c r="L102" s="11"/>
      <c r="M102" s="11"/>
      <c r="N102" s="11"/>
      <c r="O102" s="11"/>
      <c r="P102" s="11"/>
      <c r="Q102" s="11"/>
      <c r="R102" s="37"/>
      <c r="S102" s="53" t="s">
        <v>11</v>
      </c>
      <c r="T102" s="58"/>
    </row>
    <row r="103" spans="1:20" s="2" customFormat="1" ht="42.75" customHeight="1">
      <c r="A103" s="32"/>
      <c r="B103" s="37"/>
      <c r="C103" s="43" t="s">
        <v>273</v>
      </c>
      <c r="D103" s="11" t="s">
        <v>344</v>
      </c>
      <c r="E103" s="11"/>
      <c r="F103" s="11"/>
      <c r="G103" s="11"/>
      <c r="H103" s="11"/>
      <c r="I103" s="11"/>
      <c r="J103" s="11"/>
      <c r="K103" s="11"/>
      <c r="L103" s="11"/>
      <c r="M103" s="11"/>
      <c r="N103" s="11"/>
      <c r="O103" s="11"/>
      <c r="P103" s="11"/>
      <c r="Q103" s="11"/>
      <c r="R103" s="37"/>
      <c r="S103" s="53" t="s">
        <v>11</v>
      </c>
      <c r="T103" s="58"/>
    </row>
    <row r="104" spans="1:20" s="2" customFormat="1" ht="45.2" customHeight="1">
      <c r="A104" s="32"/>
      <c r="B104" s="37"/>
      <c r="C104" s="43" t="s">
        <v>274</v>
      </c>
      <c r="D104" s="11" t="s">
        <v>493</v>
      </c>
      <c r="E104" s="11"/>
      <c r="F104" s="11"/>
      <c r="G104" s="11"/>
      <c r="H104" s="11"/>
      <c r="I104" s="11"/>
      <c r="J104" s="11"/>
      <c r="K104" s="11"/>
      <c r="L104" s="11"/>
      <c r="M104" s="11"/>
      <c r="N104" s="11"/>
      <c r="O104" s="11"/>
      <c r="P104" s="11"/>
      <c r="Q104" s="11"/>
      <c r="R104" s="37"/>
      <c r="S104" s="53" t="s">
        <v>11</v>
      </c>
      <c r="T104" s="58"/>
    </row>
    <row r="105" spans="1:20" s="2" customFormat="1" ht="56.25" customHeight="1">
      <c r="A105" s="32"/>
      <c r="B105" s="37"/>
      <c r="C105" s="43" t="s">
        <v>277</v>
      </c>
      <c r="D105" s="11" t="s">
        <v>756</v>
      </c>
      <c r="E105" s="11"/>
      <c r="F105" s="11"/>
      <c r="G105" s="11"/>
      <c r="H105" s="11"/>
      <c r="I105" s="11"/>
      <c r="J105" s="11"/>
      <c r="K105" s="11"/>
      <c r="L105" s="11"/>
      <c r="M105" s="11"/>
      <c r="N105" s="11"/>
      <c r="O105" s="11"/>
      <c r="P105" s="11"/>
      <c r="Q105" s="11"/>
      <c r="R105" s="37"/>
      <c r="S105" s="53" t="s">
        <v>11</v>
      </c>
      <c r="T105" s="58"/>
    </row>
    <row r="106" spans="1:20" s="2" customFormat="1" ht="31.35" customHeight="1">
      <c r="A106" s="32"/>
      <c r="B106" s="37"/>
      <c r="C106" s="43" t="s">
        <v>281</v>
      </c>
      <c r="D106" s="11" t="s">
        <v>822</v>
      </c>
      <c r="E106" s="11"/>
      <c r="F106" s="11"/>
      <c r="G106" s="11"/>
      <c r="H106" s="11"/>
      <c r="I106" s="11"/>
      <c r="J106" s="11"/>
      <c r="K106" s="11"/>
      <c r="L106" s="11"/>
      <c r="M106" s="11"/>
      <c r="N106" s="11"/>
      <c r="O106" s="11"/>
      <c r="P106" s="11"/>
      <c r="Q106" s="11"/>
      <c r="R106" s="37"/>
      <c r="S106" s="53" t="s">
        <v>11</v>
      </c>
      <c r="T106" s="58"/>
    </row>
    <row r="107" spans="1:20" s="2" customFormat="1" ht="31.35" customHeight="1">
      <c r="A107" s="32"/>
      <c r="B107" s="37"/>
      <c r="C107" s="43" t="s">
        <v>339</v>
      </c>
      <c r="D107" s="11" t="s">
        <v>820</v>
      </c>
      <c r="E107" s="11"/>
      <c r="F107" s="11"/>
      <c r="G107" s="11"/>
      <c r="H107" s="11"/>
      <c r="I107" s="11"/>
      <c r="J107" s="11"/>
      <c r="K107" s="11"/>
      <c r="L107" s="11"/>
      <c r="M107" s="11"/>
      <c r="N107" s="11"/>
      <c r="O107" s="11"/>
      <c r="P107" s="11"/>
      <c r="Q107" s="11"/>
      <c r="R107" s="37"/>
      <c r="S107" s="53" t="s">
        <v>11</v>
      </c>
      <c r="T107" s="58"/>
    </row>
    <row r="108" spans="1:20" s="2" customFormat="1" ht="42" customHeight="1">
      <c r="A108" s="31">
        <v>19</v>
      </c>
      <c r="B108" s="65" t="s">
        <v>152</v>
      </c>
      <c r="C108" s="42" t="s">
        <v>253</v>
      </c>
      <c r="D108" s="38" t="s">
        <v>205</v>
      </c>
      <c r="E108" s="38"/>
      <c r="F108" s="38"/>
      <c r="G108" s="38"/>
      <c r="H108" s="38"/>
      <c r="I108" s="38"/>
      <c r="J108" s="38"/>
      <c r="K108" s="38"/>
      <c r="L108" s="38"/>
      <c r="M108" s="38"/>
      <c r="N108" s="38"/>
      <c r="O108" s="38"/>
      <c r="P108" s="38"/>
      <c r="Q108" s="38"/>
      <c r="R108" s="65"/>
      <c r="S108" s="52" t="s">
        <v>11</v>
      </c>
      <c r="T108" s="60" t="s">
        <v>583</v>
      </c>
    </row>
    <row r="109" spans="1:20" s="2" customFormat="1" ht="45" customHeight="1">
      <c r="A109" s="32"/>
      <c r="B109" s="37"/>
      <c r="C109" s="43" t="s">
        <v>258</v>
      </c>
      <c r="D109" s="11" t="s">
        <v>757</v>
      </c>
      <c r="E109" s="11"/>
      <c r="F109" s="11"/>
      <c r="G109" s="11"/>
      <c r="H109" s="11"/>
      <c r="I109" s="11"/>
      <c r="J109" s="11"/>
      <c r="K109" s="11"/>
      <c r="L109" s="11"/>
      <c r="M109" s="11"/>
      <c r="N109" s="11"/>
      <c r="O109" s="11"/>
      <c r="P109" s="11"/>
      <c r="Q109" s="11"/>
      <c r="R109" s="37"/>
      <c r="S109" s="53" t="s">
        <v>11</v>
      </c>
      <c r="T109" s="59"/>
    </row>
    <row r="110" spans="1:20" s="2" customFormat="1" ht="31.35" customHeight="1">
      <c r="A110" s="32"/>
      <c r="B110" s="37"/>
      <c r="C110" s="43" t="s">
        <v>260</v>
      </c>
      <c r="D110" s="11" t="s">
        <v>498</v>
      </c>
      <c r="E110" s="11"/>
      <c r="F110" s="11"/>
      <c r="G110" s="11"/>
      <c r="H110" s="11"/>
      <c r="I110" s="11"/>
      <c r="J110" s="11"/>
      <c r="K110" s="11"/>
      <c r="L110" s="11"/>
      <c r="M110" s="11"/>
      <c r="N110" s="11"/>
      <c r="O110" s="11"/>
      <c r="P110" s="11"/>
      <c r="Q110" s="11"/>
      <c r="R110" s="37"/>
      <c r="S110" s="53" t="s">
        <v>11</v>
      </c>
      <c r="T110" s="61"/>
    </row>
    <row r="111" spans="1:20" s="2" customFormat="1" ht="31.35" customHeight="1">
      <c r="A111" s="31">
        <v>20</v>
      </c>
      <c r="B111" s="65" t="s">
        <v>500</v>
      </c>
      <c r="C111" s="42" t="s">
        <v>253</v>
      </c>
      <c r="D111" s="38" t="s">
        <v>670</v>
      </c>
      <c r="E111" s="38"/>
      <c r="F111" s="38"/>
      <c r="G111" s="38"/>
      <c r="H111" s="38"/>
      <c r="I111" s="38"/>
      <c r="J111" s="38"/>
      <c r="K111" s="38"/>
      <c r="L111" s="38"/>
      <c r="M111" s="38"/>
      <c r="N111" s="38"/>
      <c r="O111" s="38"/>
      <c r="P111" s="38"/>
      <c r="Q111" s="38"/>
      <c r="R111" s="65"/>
      <c r="S111" s="52" t="s">
        <v>11</v>
      </c>
      <c r="T111" s="60" t="s">
        <v>715</v>
      </c>
    </row>
    <row r="112" spans="1:20" s="2" customFormat="1" ht="42.6" customHeight="1">
      <c r="A112" s="32"/>
      <c r="B112" s="37"/>
      <c r="C112" s="43" t="s">
        <v>258</v>
      </c>
      <c r="D112" s="11" t="s">
        <v>502</v>
      </c>
      <c r="E112" s="11"/>
      <c r="F112" s="11"/>
      <c r="G112" s="11"/>
      <c r="H112" s="11"/>
      <c r="I112" s="11"/>
      <c r="J112" s="11"/>
      <c r="K112" s="11"/>
      <c r="L112" s="11"/>
      <c r="M112" s="11"/>
      <c r="N112" s="11"/>
      <c r="O112" s="11"/>
      <c r="P112" s="11"/>
      <c r="Q112" s="11"/>
      <c r="R112" s="37"/>
      <c r="S112" s="53" t="s">
        <v>11</v>
      </c>
      <c r="T112" s="59"/>
    </row>
    <row r="113" spans="1:20" s="2" customFormat="1" ht="36.75" customHeight="1">
      <c r="A113" s="32"/>
      <c r="B113" s="37"/>
      <c r="C113" s="43" t="s">
        <v>260</v>
      </c>
      <c r="D113" s="11" t="s">
        <v>671</v>
      </c>
      <c r="E113" s="11"/>
      <c r="F113" s="11"/>
      <c r="G113" s="11"/>
      <c r="H113" s="11"/>
      <c r="I113" s="11"/>
      <c r="J113" s="11"/>
      <c r="K113" s="11"/>
      <c r="L113" s="11"/>
      <c r="M113" s="11"/>
      <c r="N113" s="11"/>
      <c r="O113" s="11"/>
      <c r="P113" s="11"/>
      <c r="Q113" s="11"/>
      <c r="R113" s="37"/>
      <c r="S113" s="53" t="s">
        <v>11</v>
      </c>
      <c r="T113" s="61"/>
    </row>
    <row r="114" spans="1:20" s="2" customFormat="1" ht="31.35" customHeight="1">
      <c r="A114" s="31">
        <v>21</v>
      </c>
      <c r="B114" s="65" t="s">
        <v>80</v>
      </c>
      <c r="C114" s="42" t="s">
        <v>253</v>
      </c>
      <c r="D114" s="45" t="s">
        <v>425</v>
      </c>
      <c r="E114" s="45"/>
      <c r="F114" s="45"/>
      <c r="G114" s="45"/>
      <c r="H114" s="45"/>
      <c r="I114" s="45"/>
      <c r="J114" s="45"/>
      <c r="K114" s="45"/>
      <c r="L114" s="45"/>
      <c r="M114" s="45"/>
      <c r="N114" s="45"/>
      <c r="O114" s="45"/>
      <c r="P114" s="45"/>
      <c r="Q114" s="45"/>
      <c r="R114" s="45"/>
      <c r="S114" s="52" t="s">
        <v>11</v>
      </c>
      <c r="T114" s="60" t="s">
        <v>990</v>
      </c>
    </row>
    <row r="115" spans="1:20" s="2" customFormat="1" ht="42.6" customHeight="1">
      <c r="A115" s="32"/>
      <c r="B115" s="37"/>
      <c r="C115" s="43"/>
      <c r="D115" s="68" t="s">
        <v>26</v>
      </c>
      <c r="E115" s="74" t="s">
        <v>966</v>
      </c>
      <c r="F115" s="74"/>
      <c r="G115" s="74"/>
      <c r="H115" s="74"/>
      <c r="I115" s="74"/>
      <c r="J115" s="74"/>
      <c r="K115" s="74"/>
      <c r="L115" s="74"/>
      <c r="M115" s="74"/>
      <c r="N115" s="74"/>
      <c r="O115" s="74"/>
      <c r="P115" s="74"/>
      <c r="Q115" s="74"/>
      <c r="R115" s="46"/>
      <c r="S115" s="53"/>
      <c r="T115" s="59"/>
    </row>
    <row r="116" spans="1:20" s="2" customFormat="1" ht="31.35" customHeight="1">
      <c r="A116" s="32"/>
      <c r="B116" s="11"/>
      <c r="C116" s="43"/>
      <c r="D116" s="68" t="s">
        <v>9</v>
      </c>
      <c r="E116" s="74" t="s">
        <v>620</v>
      </c>
      <c r="F116" s="74"/>
      <c r="G116" s="74"/>
      <c r="H116" s="74"/>
      <c r="I116" s="74"/>
      <c r="J116" s="74"/>
      <c r="K116" s="74"/>
      <c r="L116" s="74"/>
      <c r="M116" s="74"/>
      <c r="N116" s="74"/>
      <c r="O116" s="74"/>
      <c r="P116" s="74"/>
      <c r="Q116" s="74"/>
      <c r="R116" s="46"/>
      <c r="S116" s="53"/>
      <c r="T116" s="59"/>
    </row>
    <row r="117" spans="1:20" s="2" customFormat="1" ht="16.5" customHeight="1">
      <c r="A117" s="32"/>
      <c r="B117" s="11"/>
      <c r="C117" s="43"/>
      <c r="D117" s="110"/>
      <c r="E117" s="72"/>
      <c r="F117" s="72"/>
      <c r="G117" s="72"/>
      <c r="H117" s="72"/>
      <c r="I117" s="72"/>
      <c r="J117" s="72"/>
      <c r="K117" s="72"/>
      <c r="L117" s="72"/>
      <c r="M117" s="72"/>
      <c r="N117" s="72"/>
      <c r="O117" s="72"/>
      <c r="P117" s="72"/>
      <c r="Q117" s="72"/>
      <c r="R117" s="79"/>
      <c r="S117" s="54"/>
      <c r="T117" s="61"/>
    </row>
    <row r="118" spans="1:20" s="2" customFormat="1" ht="72" customHeight="1">
      <c r="A118" s="31">
        <v>22</v>
      </c>
      <c r="B118" s="38" t="s">
        <v>91</v>
      </c>
      <c r="C118" s="42" t="s">
        <v>253</v>
      </c>
      <c r="D118" s="45" t="s">
        <v>758</v>
      </c>
      <c r="E118" s="45"/>
      <c r="F118" s="45"/>
      <c r="G118" s="45"/>
      <c r="H118" s="45"/>
      <c r="I118" s="45"/>
      <c r="J118" s="45"/>
      <c r="K118" s="45"/>
      <c r="L118" s="45"/>
      <c r="M118" s="45"/>
      <c r="N118" s="45"/>
      <c r="O118" s="45"/>
      <c r="P118" s="45"/>
      <c r="Q118" s="45"/>
      <c r="R118" s="45"/>
      <c r="S118" s="52" t="s">
        <v>11</v>
      </c>
      <c r="T118" s="57" t="s">
        <v>194</v>
      </c>
    </row>
    <row r="119" spans="1:20" s="2" customFormat="1" ht="31.35" customHeight="1">
      <c r="A119" s="32"/>
      <c r="B119" s="11"/>
      <c r="C119" s="43" t="s">
        <v>258</v>
      </c>
      <c r="D119" s="46" t="s">
        <v>823</v>
      </c>
      <c r="E119" s="46"/>
      <c r="F119" s="46"/>
      <c r="G119" s="46"/>
      <c r="H119" s="46"/>
      <c r="I119" s="46"/>
      <c r="J119" s="46"/>
      <c r="K119" s="46"/>
      <c r="L119" s="46"/>
      <c r="M119" s="46"/>
      <c r="N119" s="46"/>
      <c r="O119" s="46"/>
      <c r="P119" s="46"/>
      <c r="Q119" s="46"/>
      <c r="R119" s="46"/>
      <c r="S119" s="53" t="s">
        <v>11</v>
      </c>
      <c r="T119" s="58"/>
    </row>
    <row r="120" spans="1:20" s="2" customFormat="1" ht="31.35" customHeight="1">
      <c r="A120" s="33"/>
      <c r="B120" s="39"/>
      <c r="C120" s="67" t="s">
        <v>260</v>
      </c>
      <c r="D120" s="72" t="s">
        <v>122</v>
      </c>
      <c r="E120" s="72"/>
      <c r="F120" s="72"/>
      <c r="G120" s="72"/>
      <c r="H120" s="72"/>
      <c r="I120" s="72"/>
      <c r="J120" s="72"/>
      <c r="K120" s="72"/>
      <c r="L120" s="72"/>
      <c r="M120" s="72"/>
      <c r="N120" s="72"/>
      <c r="O120" s="72"/>
      <c r="P120" s="72"/>
      <c r="Q120" s="72"/>
      <c r="R120" s="72"/>
      <c r="S120" s="54" t="s">
        <v>11</v>
      </c>
      <c r="T120" s="82"/>
    </row>
    <row r="121" spans="1:20" s="2" customFormat="1" ht="31.35" customHeight="1">
      <c r="A121" s="32">
        <v>23</v>
      </c>
      <c r="B121" s="65" t="s">
        <v>504</v>
      </c>
      <c r="C121" s="42" t="s">
        <v>253</v>
      </c>
      <c r="D121" s="45" t="s">
        <v>47</v>
      </c>
      <c r="E121" s="45"/>
      <c r="F121" s="45"/>
      <c r="G121" s="45"/>
      <c r="H121" s="45"/>
      <c r="I121" s="45"/>
      <c r="J121" s="45"/>
      <c r="K121" s="45"/>
      <c r="L121" s="45"/>
      <c r="M121" s="45"/>
      <c r="N121" s="45"/>
      <c r="O121" s="45"/>
      <c r="P121" s="45"/>
      <c r="Q121" s="45"/>
      <c r="R121" s="35"/>
      <c r="S121" s="52" t="s">
        <v>11</v>
      </c>
      <c r="T121" s="60" t="s">
        <v>548</v>
      </c>
    </row>
    <row r="122" spans="1:20" s="2" customFormat="1" ht="103.5" customHeight="1">
      <c r="A122" s="32"/>
      <c r="B122" s="11"/>
      <c r="C122" s="43" t="s">
        <v>258</v>
      </c>
      <c r="D122" s="46" t="s">
        <v>506</v>
      </c>
      <c r="E122" s="46"/>
      <c r="F122" s="46"/>
      <c r="G122" s="46"/>
      <c r="H122" s="46"/>
      <c r="I122" s="46"/>
      <c r="J122" s="46"/>
      <c r="K122" s="46"/>
      <c r="L122" s="46"/>
      <c r="M122" s="46"/>
      <c r="N122" s="46"/>
      <c r="O122" s="46"/>
      <c r="P122" s="46"/>
      <c r="Q122" s="46"/>
      <c r="R122" s="36"/>
      <c r="S122" s="53" t="s">
        <v>11</v>
      </c>
      <c r="T122" s="61"/>
    </row>
    <row r="123" spans="1:20" s="2" customFormat="1" ht="31.35" customHeight="1">
      <c r="A123" s="31">
        <v>24</v>
      </c>
      <c r="B123" s="38" t="s">
        <v>110</v>
      </c>
      <c r="C123" s="42" t="s">
        <v>253</v>
      </c>
      <c r="D123" s="40" t="s">
        <v>642</v>
      </c>
      <c r="E123" s="40"/>
      <c r="F123" s="40"/>
      <c r="G123" s="40"/>
      <c r="H123" s="40"/>
      <c r="I123" s="40"/>
      <c r="J123" s="40"/>
      <c r="K123" s="40"/>
      <c r="L123" s="40"/>
      <c r="M123" s="40"/>
      <c r="N123" s="40"/>
      <c r="O123" s="40"/>
      <c r="P123" s="40"/>
      <c r="Q123" s="40"/>
      <c r="R123" s="38"/>
      <c r="S123" s="153" t="s">
        <v>11</v>
      </c>
      <c r="T123" s="60" t="s">
        <v>608</v>
      </c>
    </row>
    <row r="124" spans="1:20" s="2" customFormat="1" ht="17.100000000000001" customHeight="1">
      <c r="A124" s="32"/>
      <c r="B124" s="11"/>
      <c r="C124" s="43"/>
      <c r="D124" s="68" t="s">
        <v>26</v>
      </c>
      <c r="E124" s="73" t="s">
        <v>508</v>
      </c>
      <c r="F124" s="75"/>
      <c r="G124" s="75"/>
      <c r="H124" s="75"/>
      <c r="I124" s="75"/>
      <c r="J124" s="75"/>
      <c r="K124" s="75"/>
      <c r="L124" s="75"/>
      <c r="M124" s="75"/>
      <c r="N124" s="75"/>
      <c r="O124" s="75"/>
      <c r="P124" s="76"/>
      <c r="Q124" s="77" t="s">
        <v>216</v>
      </c>
      <c r="R124" s="139"/>
      <c r="S124" s="154"/>
      <c r="T124" s="59"/>
    </row>
    <row r="125" spans="1:20" s="2" customFormat="1" ht="17.100000000000001" customHeight="1">
      <c r="A125" s="32"/>
      <c r="B125" s="11"/>
      <c r="C125" s="43"/>
      <c r="D125" s="68" t="s">
        <v>9</v>
      </c>
      <c r="E125" s="73" t="s">
        <v>62</v>
      </c>
      <c r="F125" s="75"/>
      <c r="G125" s="75"/>
      <c r="H125" s="75"/>
      <c r="I125" s="75"/>
      <c r="J125" s="75"/>
      <c r="K125" s="75"/>
      <c r="L125" s="75"/>
      <c r="M125" s="75"/>
      <c r="N125" s="75"/>
      <c r="O125" s="75"/>
      <c r="P125" s="76"/>
      <c r="Q125" s="77" t="s">
        <v>216</v>
      </c>
      <c r="R125" s="139"/>
      <c r="S125" s="154"/>
      <c r="T125" s="59"/>
    </row>
    <row r="126" spans="1:20" s="2" customFormat="1" ht="17.100000000000001" customHeight="1">
      <c r="A126" s="32"/>
      <c r="B126" s="11"/>
      <c r="C126" s="43"/>
      <c r="D126" s="68" t="s">
        <v>30</v>
      </c>
      <c r="E126" s="73" t="s">
        <v>673</v>
      </c>
      <c r="F126" s="75"/>
      <c r="G126" s="75"/>
      <c r="H126" s="75"/>
      <c r="I126" s="75"/>
      <c r="J126" s="75"/>
      <c r="K126" s="75"/>
      <c r="L126" s="75"/>
      <c r="M126" s="75"/>
      <c r="N126" s="75"/>
      <c r="O126" s="75"/>
      <c r="P126" s="76"/>
      <c r="Q126" s="77" t="s">
        <v>216</v>
      </c>
      <c r="R126" s="139"/>
      <c r="S126" s="154"/>
      <c r="T126" s="59"/>
    </row>
    <row r="127" spans="1:20" s="2" customFormat="1" ht="31.35" customHeight="1">
      <c r="A127" s="32"/>
      <c r="B127" s="11"/>
      <c r="C127" s="43"/>
      <c r="D127" s="68" t="s">
        <v>39</v>
      </c>
      <c r="E127" s="73" t="s">
        <v>36</v>
      </c>
      <c r="F127" s="75"/>
      <c r="G127" s="75"/>
      <c r="H127" s="75"/>
      <c r="I127" s="75"/>
      <c r="J127" s="75"/>
      <c r="K127" s="75"/>
      <c r="L127" s="75"/>
      <c r="M127" s="75"/>
      <c r="N127" s="75"/>
      <c r="O127" s="75"/>
      <c r="P127" s="76"/>
      <c r="Q127" s="77" t="s">
        <v>216</v>
      </c>
      <c r="R127" s="139"/>
      <c r="S127" s="154"/>
      <c r="T127" s="59"/>
    </row>
    <row r="128" spans="1:20" s="2" customFormat="1" ht="31.35" customHeight="1">
      <c r="A128" s="32"/>
      <c r="B128" s="11"/>
      <c r="C128" s="43"/>
      <c r="D128" s="68" t="s">
        <v>53</v>
      </c>
      <c r="E128" s="73" t="s">
        <v>759</v>
      </c>
      <c r="F128" s="75"/>
      <c r="G128" s="75"/>
      <c r="H128" s="75"/>
      <c r="I128" s="75"/>
      <c r="J128" s="75"/>
      <c r="K128" s="75"/>
      <c r="L128" s="75"/>
      <c r="M128" s="75"/>
      <c r="N128" s="75"/>
      <c r="O128" s="75"/>
      <c r="P128" s="76"/>
      <c r="Q128" s="77" t="s">
        <v>216</v>
      </c>
      <c r="R128" s="139"/>
      <c r="S128" s="154"/>
      <c r="T128" s="58"/>
    </row>
    <row r="129" spans="1:20" s="2" customFormat="1" ht="31.35" customHeight="1">
      <c r="A129" s="32"/>
      <c r="B129" s="11"/>
      <c r="C129" s="43"/>
      <c r="D129" s="68" t="s">
        <v>56</v>
      </c>
      <c r="E129" s="73" t="s">
        <v>674</v>
      </c>
      <c r="F129" s="75"/>
      <c r="G129" s="75"/>
      <c r="H129" s="75"/>
      <c r="I129" s="75"/>
      <c r="J129" s="75"/>
      <c r="K129" s="75"/>
      <c r="L129" s="75"/>
      <c r="M129" s="75"/>
      <c r="N129" s="75"/>
      <c r="O129" s="75"/>
      <c r="P129" s="76"/>
      <c r="Q129" s="77" t="s">
        <v>216</v>
      </c>
      <c r="R129" s="139"/>
      <c r="S129" s="154"/>
      <c r="T129" s="58"/>
    </row>
    <row r="130" spans="1:20" s="2" customFormat="1" ht="17.100000000000001" customHeight="1">
      <c r="A130" s="32"/>
      <c r="B130" s="11"/>
      <c r="C130" s="43"/>
      <c r="D130" s="68" t="s">
        <v>204</v>
      </c>
      <c r="E130" s="73" t="s">
        <v>675</v>
      </c>
      <c r="F130" s="75"/>
      <c r="G130" s="75"/>
      <c r="H130" s="75"/>
      <c r="I130" s="75"/>
      <c r="J130" s="75"/>
      <c r="K130" s="75"/>
      <c r="L130" s="75"/>
      <c r="M130" s="75"/>
      <c r="N130" s="75"/>
      <c r="O130" s="75"/>
      <c r="P130" s="76"/>
      <c r="Q130" s="77" t="s">
        <v>216</v>
      </c>
      <c r="R130" s="139"/>
      <c r="S130" s="154"/>
      <c r="T130" s="58"/>
    </row>
    <row r="131" spans="1:20" s="2" customFormat="1" ht="17.100000000000001" customHeight="1">
      <c r="A131" s="32"/>
      <c r="B131" s="11"/>
      <c r="C131" s="43"/>
      <c r="D131" s="68" t="s">
        <v>209</v>
      </c>
      <c r="E131" s="73" t="s">
        <v>678</v>
      </c>
      <c r="F131" s="75"/>
      <c r="G131" s="75"/>
      <c r="H131" s="75"/>
      <c r="I131" s="75"/>
      <c r="J131" s="75"/>
      <c r="K131" s="75"/>
      <c r="L131" s="75"/>
      <c r="M131" s="75"/>
      <c r="N131" s="75"/>
      <c r="O131" s="75"/>
      <c r="P131" s="76"/>
      <c r="Q131" s="77" t="s">
        <v>216</v>
      </c>
      <c r="R131" s="139"/>
      <c r="S131" s="154"/>
      <c r="T131" s="58"/>
    </row>
    <row r="132" spans="1:20" s="2" customFormat="1" ht="17.100000000000001" customHeight="1">
      <c r="A132" s="32"/>
      <c r="B132" s="11"/>
      <c r="C132" s="43"/>
      <c r="D132" s="68" t="s">
        <v>14</v>
      </c>
      <c r="E132" s="73" t="s">
        <v>511</v>
      </c>
      <c r="F132" s="75"/>
      <c r="G132" s="75"/>
      <c r="H132" s="75"/>
      <c r="I132" s="75"/>
      <c r="J132" s="75"/>
      <c r="K132" s="75"/>
      <c r="L132" s="75"/>
      <c r="M132" s="75"/>
      <c r="N132" s="75"/>
      <c r="O132" s="75"/>
      <c r="P132" s="76"/>
      <c r="Q132" s="77" t="s">
        <v>216</v>
      </c>
      <c r="R132" s="139"/>
      <c r="S132" s="154"/>
      <c r="T132" s="58"/>
    </row>
    <row r="133" spans="1:20" s="2" customFormat="1" ht="17.100000000000001" customHeight="1">
      <c r="A133" s="32"/>
      <c r="B133" s="11"/>
      <c r="C133" s="43"/>
      <c r="D133" s="111" t="s">
        <v>618</v>
      </c>
      <c r="E133" s="133" t="s">
        <v>42</v>
      </c>
      <c r="F133" s="140"/>
      <c r="G133" s="140"/>
      <c r="H133" s="140"/>
      <c r="I133" s="140"/>
      <c r="J133" s="140"/>
      <c r="K133" s="140"/>
      <c r="L133" s="140"/>
      <c r="M133" s="140"/>
      <c r="N133" s="140"/>
      <c r="O133" s="140"/>
      <c r="P133" s="143"/>
      <c r="Q133" s="77" t="s">
        <v>216</v>
      </c>
      <c r="R133" s="139"/>
      <c r="S133" s="154"/>
      <c r="T133" s="59"/>
    </row>
    <row r="134" spans="1:20" s="2" customFormat="1" ht="17.100000000000001" customHeight="1">
      <c r="A134" s="32"/>
      <c r="B134" s="11"/>
      <c r="C134" s="43"/>
      <c r="D134" s="68" t="s">
        <v>634</v>
      </c>
      <c r="E134" s="73" t="s">
        <v>113</v>
      </c>
      <c r="F134" s="75"/>
      <c r="G134" s="75"/>
      <c r="H134" s="75"/>
      <c r="I134" s="75"/>
      <c r="J134" s="75"/>
      <c r="K134" s="75"/>
      <c r="L134" s="75"/>
      <c r="M134" s="75"/>
      <c r="N134" s="75"/>
      <c r="O134" s="75"/>
      <c r="P134" s="76"/>
      <c r="Q134" s="77" t="s">
        <v>216</v>
      </c>
      <c r="R134" s="139"/>
      <c r="S134" s="154"/>
      <c r="T134" s="58"/>
    </row>
    <row r="135" spans="1:20" s="2" customFormat="1" ht="8.4499999999999993" customHeight="1">
      <c r="A135" s="33"/>
      <c r="B135" s="39"/>
      <c r="C135" s="67"/>
      <c r="D135" s="39"/>
      <c r="E135" s="39"/>
      <c r="F135" s="39"/>
      <c r="G135" s="39"/>
      <c r="H135" s="39"/>
      <c r="I135" s="39"/>
      <c r="J135" s="39"/>
      <c r="K135" s="39"/>
      <c r="L135" s="39"/>
      <c r="M135" s="39"/>
      <c r="N135" s="39"/>
      <c r="O135" s="39"/>
      <c r="P135" s="39"/>
      <c r="Q135" s="39"/>
      <c r="R135" s="66"/>
      <c r="S135" s="155"/>
      <c r="T135" s="82"/>
    </row>
    <row r="136" spans="1:20" s="2" customFormat="1" ht="31.35" customHeight="1">
      <c r="A136" s="31">
        <v>25</v>
      </c>
      <c r="B136" s="38" t="s">
        <v>18</v>
      </c>
      <c r="C136" s="42" t="s">
        <v>253</v>
      </c>
      <c r="D136" s="38" t="s">
        <v>761</v>
      </c>
      <c r="E136" s="38"/>
      <c r="F136" s="38"/>
      <c r="G136" s="38"/>
      <c r="H136" s="38"/>
      <c r="I136" s="38"/>
      <c r="J136" s="38"/>
      <c r="K136" s="38"/>
      <c r="L136" s="38"/>
      <c r="M136" s="38"/>
      <c r="N136" s="38"/>
      <c r="O136" s="38"/>
      <c r="P136" s="38"/>
      <c r="Q136" s="38"/>
      <c r="R136" s="38"/>
      <c r="S136" s="52" t="s">
        <v>11</v>
      </c>
      <c r="T136" s="60" t="s">
        <v>312</v>
      </c>
    </row>
    <row r="137" spans="1:20" s="2" customFormat="1" ht="17.100000000000001" customHeight="1">
      <c r="A137" s="32"/>
      <c r="B137" s="11"/>
      <c r="C137" s="43"/>
      <c r="D137" s="68" t="s">
        <v>26</v>
      </c>
      <c r="E137" s="73" t="s">
        <v>117</v>
      </c>
      <c r="F137" s="75"/>
      <c r="G137" s="75"/>
      <c r="H137" s="75"/>
      <c r="I137" s="75"/>
      <c r="J137" s="75"/>
      <c r="K137" s="75"/>
      <c r="L137" s="75"/>
      <c r="M137" s="75"/>
      <c r="N137" s="75"/>
      <c r="O137" s="75"/>
      <c r="P137" s="76"/>
      <c r="Q137" s="77" t="s">
        <v>216</v>
      </c>
      <c r="R137" s="139"/>
      <c r="S137" s="80"/>
      <c r="T137" s="59"/>
    </row>
    <row r="138" spans="1:20" s="2" customFormat="1" ht="17.100000000000001" customHeight="1">
      <c r="A138" s="32"/>
      <c r="B138" s="11"/>
      <c r="C138" s="43"/>
      <c r="D138" s="68" t="str">
        <f>CHAR((CODE(D137)+1))</f>
        <v>②</v>
      </c>
      <c r="E138" s="73" t="s">
        <v>119</v>
      </c>
      <c r="F138" s="75"/>
      <c r="G138" s="75"/>
      <c r="H138" s="75"/>
      <c r="I138" s="75"/>
      <c r="J138" s="75"/>
      <c r="K138" s="75"/>
      <c r="L138" s="75"/>
      <c r="M138" s="75"/>
      <c r="N138" s="75"/>
      <c r="O138" s="75"/>
      <c r="P138" s="75"/>
      <c r="Q138" s="76"/>
      <c r="R138" s="139"/>
      <c r="S138" s="80"/>
      <c r="T138" s="59"/>
    </row>
    <row r="139" spans="1:20" s="2" customFormat="1" ht="31.35" customHeight="1">
      <c r="A139" s="32"/>
      <c r="B139" s="11"/>
      <c r="C139" s="43"/>
      <c r="D139" s="69"/>
      <c r="E139" s="68" t="s">
        <v>623</v>
      </c>
      <c r="F139" s="75" t="s">
        <v>762</v>
      </c>
      <c r="G139" s="75"/>
      <c r="H139" s="75"/>
      <c r="I139" s="75"/>
      <c r="J139" s="75"/>
      <c r="K139" s="75"/>
      <c r="L139" s="75"/>
      <c r="M139" s="75"/>
      <c r="N139" s="75"/>
      <c r="O139" s="75"/>
      <c r="P139" s="76"/>
      <c r="Q139" s="77" t="s">
        <v>216</v>
      </c>
      <c r="R139" s="15"/>
      <c r="S139" s="80"/>
      <c r="T139" s="59"/>
    </row>
    <row r="140" spans="1:20" s="2" customFormat="1" ht="31.35" customHeight="1">
      <c r="A140" s="32"/>
      <c r="B140" s="11"/>
      <c r="C140" s="43"/>
      <c r="D140" s="107"/>
      <c r="E140" s="68" t="s">
        <v>124</v>
      </c>
      <c r="F140" s="75" t="s">
        <v>569</v>
      </c>
      <c r="G140" s="75"/>
      <c r="H140" s="75"/>
      <c r="I140" s="75"/>
      <c r="J140" s="75"/>
      <c r="K140" s="75"/>
      <c r="L140" s="75"/>
      <c r="M140" s="75"/>
      <c r="N140" s="75"/>
      <c r="O140" s="75"/>
      <c r="P140" s="76"/>
      <c r="Q140" s="77" t="s">
        <v>216</v>
      </c>
      <c r="R140" s="15"/>
      <c r="S140" s="80"/>
      <c r="T140" s="59"/>
    </row>
    <row r="141" spans="1:20" s="2" customFormat="1" ht="31.35" customHeight="1">
      <c r="A141" s="32"/>
      <c r="B141" s="11"/>
      <c r="C141" s="43"/>
      <c r="D141" s="109"/>
      <c r="E141" s="68" t="s">
        <v>626</v>
      </c>
      <c r="F141" s="75" t="s">
        <v>764</v>
      </c>
      <c r="G141" s="75"/>
      <c r="H141" s="75"/>
      <c r="I141" s="75"/>
      <c r="J141" s="75"/>
      <c r="K141" s="75"/>
      <c r="L141" s="75"/>
      <c r="M141" s="75"/>
      <c r="N141" s="75"/>
      <c r="O141" s="75"/>
      <c r="P141" s="76"/>
      <c r="Q141" s="77" t="s">
        <v>216</v>
      </c>
      <c r="R141" s="15"/>
      <c r="S141" s="80"/>
      <c r="T141" s="59"/>
    </row>
    <row r="142" spans="1:20" s="2" customFormat="1" ht="8.4499999999999993" customHeight="1">
      <c r="A142" s="32"/>
      <c r="B142" s="11"/>
      <c r="C142" s="43"/>
      <c r="D142" s="107"/>
      <c r="E142" s="107"/>
      <c r="F142" s="15"/>
      <c r="G142" s="15"/>
      <c r="H142" s="15"/>
      <c r="I142" s="15"/>
      <c r="J142" s="15"/>
      <c r="K142" s="15"/>
      <c r="L142" s="15"/>
      <c r="M142" s="15"/>
      <c r="N142" s="15"/>
      <c r="O142" s="15"/>
      <c r="P142" s="15"/>
      <c r="Q142" s="15"/>
      <c r="R142" s="15"/>
      <c r="S142" s="80"/>
      <c r="T142" s="58"/>
    </row>
    <row r="143" spans="1:20" s="2" customFormat="1" ht="31.35" customHeight="1">
      <c r="A143" s="32"/>
      <c r="B143" s="11"/>
      <c r="C143" s="43" t="s">
        <v>258</v>
      </c>
      <c r="D143" s="46" t="s">
        <v>43</v>
      </c>
      <c r="E143" s="46"/>
      <c r="F143" s="46"/>
      <c r="G143" s="46"/>
      <c r="H143" s="46"/>
      <c r="I143" s="46"/>
      <c r="J143" s="46"/>
      <c r="K143" s="46"/>
      <c r="L143" s="46"/>
      <c r="M143" s="46"/>
      <c r="N143" s="46"/>
      <c r="O143" s="46"/>
      <c r="P143" s="46"/>
      <c r="Q143" s="46"/>
      <c r="R143" s="46"/>
      <c r="S143" s="53" t="s">
        <v>11</v>
      </c>
      <c r="T143" s="59"/>
    </row>
    <row r="144" spans="1:20" s="2" customFormat="1" ht="31.35" customHeight="1">
      <c r="A144" s="32"/>
      <c r="B144" s="11"/>
      <c r="C144" s="43" t="s">
        <v>81</v>
      </c>
      <c r="D144" s="46" t="s">
        <v>681</v>
      </c>
      <c r="E144" s="46"/>
      <c r="F144" s="46"/>
      <c r="G144" s="46"/>
      <c r="H144" s="46"/>
      <c r="I144" s="46"/>
      <c r="J144" s="46"/>
      <c r="K144" s="46"/>
      <c r="L144" s="46"/>
      <c r="M144" s="46"/>
      <c r="N144" s="46"/>
      <c r="O144" s="46"/>
      <c r="P144" s="46"/>
      <c r="Q144" s="46"/>
      <c r="R144" s="46"/>
      <c r="S144" s="53"/>
      <c r="T144" s="59"/>
    </row>
    <row r="145" spans="1:21" s="2" customFormat="1" ht="17.100000000000001" customHeight="1">
      <c r="A145" s="32"/>
      <c r="B145" s="88"/>
      <c r="C145" s="43" t="s">
        <v>260</v>
      </c>
      <c r="D145" s="46" t="s">
        <v>284</v>
      </c>
      <c r="E145" s="46"/>
      <c r="F145" s="46"/>
      <c r="G145" s="46"/>
      <c r="H145" s="46"/>
      <c r="I145" s="46"/>
      <c r="J145" s="46"/>
      <c r="K145" s="46"/>
      <c r="L145" s="46"/>
      <c r="M145" s="46"/>
      <c r="N145" s="46"/>
      <c r="O145" s="46"/>
      <c r="P145" s="46"/>
      <c r="Q145" s="46"/>
      <c r="R145" s="46"/>
      <c r="S145" s="53" t="s">
        <v>11</v>
      </c>
      <c r="T145" s="59"/>
    </row>
    <row r="146" spans="1:21" s="2" customFormat="1" ht="42" customHeight="1">
      <c r="A146" s="32"/>
      <c r="B146" s="88"/>
      <c r="C146" s="43" t="s">
        <v>266</v>
      </c>
      <c r="D146" s="46" t="s">
        <v>512</v>
      </c>
      <c r="E146" s="46"/>
      <c r="F146" s="46"/>
      <c r="G146" s="46"/>
      <c r="H146" s="46"/>
      <c r="I146" s="46"/>
      <c r="J146" s="46"/>
      <c r="K146" s="46"/>
      <c r="L146" s="46"/>
      <c r="M146" s="46"/>
      <c r="N146" s="46"/>
      <c r="O146" s="46"/>
      <c r="P146" s="46"/>
      <c r="Q146" s="46"/>
      <c r="R146" s="46"/>
      <c r="S146" s="53" t="s">
        <v>11</v>
      </c>
      <c r="T146" s="59"/>
    </row>
    <row r="147" spans="1:21" s="2" customFormat="1" ht="59.45" customHeight="1">
      <c r="A147" s="32"/>
      <c r="B147" s="11"/>
      <c r="C147" s="43" t="s">
        <v>268</v>
      </c>
      <c r="D147" s="46" t="s">
        <v>450</v>
      </c>
      <c r="E147" s="46"/>
      <c r="F147" s="46"/>
      <c r="G147" s="46"/>
      <c r="H147" s="46"/>
      <c r="I147" s="46"/>
      <c r="J147" s="46"/>
      <c r="K147" s="46"/>
      <c r="L147" s="46"/>
      <c r="M147" s="46"/>
      <c r="N147" s="46"/>
      <c r="O147" s="46"/>
      <c r="P147" s="46"/>
      <c r="Q147" s="46"/>
      <c r="R147" s="46"/>
      <c r="S147" s="53" t="s">
        <v>11</v>
      </c>
      <c r="T147" s="58"/>
    </row>
    <row r="148" spans="1:21" s="2" customFormat="1" ht="17.100000000000001" customHeight="1">
      <c r="A148" s="32"/>
      <c r="B148" s="11"/>
      <c r="C148" s="43"/>
      <c r="D148" s="112" t="s">
        <v>26</v>
      </c>
      <c r="E148" s="73" t="s">
        <v>46</v>
      </c>
      <c r="F148" s="75"/>
      <c r="G148" s="75"/>
      <c r="H148" s="75"/>
      <c r="I148" s="75"/>
      <c r="J148" s="75"/>
      <c r="K148" s="75"/>
      <c r="L148" s="75"/>
      <c r="M148" s="75"/>
      <c r="N148" s="75"/>
      <c r="O148" s="75"/>
      <c r="P148" s="75"/>
      <c r="Q148" s="76"/>
      <c r="R148" s="46"/>
      <c r="S148" s="53"/>
      <c r="T148" s="59"/>
    </row>
    <row r="149" spans="1:21" s="2" customFormat="1" ht="17.100000000000001" customHeight="1">
      <c r="A149" s="32"/>
      <c r="B149" s="11"/>
      <c r="C149" s="43"/>
      <c r="D149" s="69"/>
      <c r="E149" s="111" t="s">
        <v>623</v>
      </c>
      <c r="F149" s="133" t="s">
        <v>123</v>
      </c>
      <c r="G149" s="140"/>
      <c r="H149" s="140"/>
      <c r="I149" s="140"/>
      <c r="J149" s="140"/>
      <c r="K149" s="140"/>
      <c r="L149" s="140"/>
      <c r="M149" s="140"/>
      <c r="N149" s="140"/>
      <c r="O149" s="140"/>
      <c r="P149" s="143"/>
      <c r="Q149" s="146" t="s">
        <v>216</v>
      </c>
      <c r="R149" s="46"/>
      <c r="S149" s="53"/>
      <c r="T149" s="59"/>
    </row>
    <row r="150" spans="1:21" s="2" customFormat="1" ht="41.25" customHeight="1">
      <c r="A150" s="32"/>
      <c r="B150" s="11"/>
      <c r="C150" s="43"/>
      <c r="D150" s="109"/>
      <c r="E150" s="58"/>
      <c r="F150" s="141" t="s">
        <v>289</v>
      </c>
      <c r="G150" s="15"/>
      <c r="H150" s="15"/>
      <c r="I150" s="15"/>
      <c r="J150" s="15"/>
      <c r="K150" s="15"/>
      <c r="L150" s="15"/>
      <c r="M150" s="15"/>
      <c r="N150" s="15"/>
      <c r="O150" s="15"/>
      <c r="P150" s="144"/>
      <c r="Q150" s="147"/>
      <c r="R150" s="46"/>
      <c r="S150" s="53"/>
      <c r="T150" s="59"/>
    </row>
    <row r="151" spans="1:21" s="2" customFormat="1" ht="31.35" customHeight="1">
      <c r="A151" s="32"/>
      <c r="B151" s="11"/>
      <c r="C151" s="43"/>
      <c r="D151" s="109"/>
      <c r="E151" s="111" t="s">
        <v>124</v>
      </c>
      <c r="F151" s="133" t="s">
        <v>131</v>
      </c>
      <c r="G151" s="140"/>
      <c r="H151" s="140"/>
      <c r="I151" s="140"/>
      <c r="J151" s="140"/>
      <c r="K151" s="140"/>
      <c r="L151" s="140"/>
      <c r="M151" s="140"/>
      <c r="N151" s="140"/>
      <c r="O151" s="140"/>
      <c r="P151" s="143"/>
      <c r="Q151" s="146" t="s">
        <v>216</v>
      </c>
      <c r="R151" s="46"/>
      <c r="S151" s="53"/>
      <c r="T151" s="59"/>
    </row>
    <row r="152" spans="1:21" s="2" customFormat="1" ht="42.6" customHeight="1">
      <c r="A152" s="32"/>
      <c r="B152" s="11"/>
      <c r="C152" s="43"/>
      <c r="D152" s="109"/>
      <c r="E152" s="82"/>
      <c r="F152" s="135" t="s">
        <v>290</v>
      </c>
      <c r="G152" s="142"/>
      <c r="H152" s="142"/>
      <c r="I152" s="142"/>
      <c r="J152" s="142"/>
      <c r="K152" s="142"/>
      <c r="L152" s="142"/>
      <c r="M152" s="142"/>
      <c r="N152" s="142"/>
      <c r="O152" s="142"/>
      <c r="P152" s="145"/>
      <c r="Q152" s="147"/>
      <c r="R152" s="46"/>
      <c r="S152" s="53"/>
      <c r="T152" s="59"/>
    </row>
    <row r="153" spans="1:21" s="2" customFormat="1" ht="17.100000000000001" customHeight="1">
      <c r="A153" s="32"/>
      <c r="B153" s="11"/>
      <c r="C153" s="43"/>
      <c r="D153" s="112" t="s">
        <v>9</v>
      </c>
      <c r="E153" s="73" t="s">
        <v>22</v>
      </c>
      <c r="F153" s="75"/>
      <c r="G153" s="75"/>
      <c r="H153" s="75"/>
      <c r="I153" s="75"/>
      <c r="J153" s="75"/>
      <c r="K153" s="75"/>
      <c r="L153" s="75"/>
      <c r="M153" s="75"/>
      <c r="N153" s="75"/>
      <c r="O153" s="75"/>
      <c r="P153" s="75"/>
      <c r="Q153" s="76"/>
      <c r="R153" s="46"/>
      <c r="S153" s="53"/>
      <c r="T153" s="59"/>
    </row>
    <row r="154" spans="1:21" s="2" customFormat="1" ht="42.6" customHeight="1">
      <c r="A154" s="32"/>
      <c r="B154" s="11"/>
      <c r="C154" s="43"/>
      <c r="D154" s="69"/>
      <c r="E154" s="68" t="s">
        <v>626</v>
      </c>
      <c r="F154" s="74" t="s">
        <v>292</v>
      </c>
      <c r="G154" s="74"/>
      <c r="H154" s="74"/>
      <c r="I154" s="74"/>
      <c r="J154" s="74"/>
      <c r="K154" s="74"/>
      <c r="L154" s="74"/>
      <c r="M154" s="74"/>
      <c r="N154" s="74"/>
      <c r="O154" s="74"/>
      <c r="P154" s="74"/>
      <c r="Q154" s="77" t="s">
        <v>216</v>
      </c>
      <c r="R154" s="59"/>
      <c r="S154" s="53"/>
      <c r="T154" s="59"/>
    </row>
    <row r="155" spans="1:21" s="2" customFormat="1" ht="6.75" customHeight="1">
      <c r="A155" s="33"/>
      <c r="B155" s="66"/>
      <c r="C155" s="67"/>
      <c r="D155" s="72"/>
      <c r="E155" s="72"/>
      <c r="F155" s="72"/>
      <c r="G155" s="72"/>
      <c r="H155" s="72"/>
      <c r="I155" s="72"/>
      <c r="J155" s="72"/>
      <c r="K155" s="72"/>
      <c r="L155" s="72"/>
      <c r="M155" s="72"/>
      <c r="N155" s="72"/>
      <c r="O155" s="72"/>
      <c r="P155" s="72"/>
      <c r="Q155" s="72"/>
      <c r="R155" s="72"/>
      <c r="S155" s="54"/>
      <c r="T155" s="61"/>
    </row>
    <row r="156" spans="1:21" s="2" customFormat="1" ht="31.35" customHeight="1">
      <c r="A156" s="31">
        <v>26</v>
      </c>
      <c r="B156" s="65" t="s">
        <v>514</v>
      </c>
      <c r="C156" s="42" t="s">
        <v>253</v>
      </c>
      <c r="D156" s="38" t="s">
        <v>10</v>
      </c>
      <c r="E156" s="38"/>
      <c r="F156" s="38"/>
      <c r="G156" s="38"/>
      <c r="H156" s="38"/>
      <c r="I156" s="38"/>
      <c r="J156" s="38"/>
      <c r="K156" s="38"/>
      <c r="L156" s="38"/>
      <c r="M156" s="38"/>
      <c r="N156" s="38"/>
      <c r="O156" s="38"/>
      <c r="P156" s="38"/>
      <c r="Q156" s="38"/>
      <c r="R156" s="38"/>
      <c r="S156" s="53" t="s">
        <v>11</v>
      </c>
      <c r="T156" s="60" t="s">
        <v>991</v>
      </c>
    </row>
    <row r="157" spans="1:21" s="2" customFormat="1" ht="31.35" customHeight="1">
      <c r="A157" s="32"/>
      <c r="B157" s="89"/>
      <c r="C157" s="43" t="s">
        <v>81</v>
      </c>
      <c r="D157" s="11" t="s">
        <v>571</v>
      </c>
      <c r="E157" s="11"/>
      <c r="F157" s="11"/>
      <c r="G157" s="11"/>
      <c r="H157" s="11"/>
      <c r="I157" s="11"/>
      <c r="J157" s="11"/>
      <c r="K157" s="11"/>
      <c r="L157" s="11"/>
      <c r="M157" s="11"/>
      <c r="N157" s="11"/>
      <c r="O157" s="11"/>
      <c r="P157" s="11"/>
      <c r="Q157" s="11"/>
      <c r="R157" s="37"/>
      <c r="S157" s="53"/>
      <c r="T157" s="59"/>
    </row>
    <row r="158" spans="1:21" s="2" customFormat="1" ht="45.75" customHeight="1">
      <c r="A158" s="32"/>
      <c r="B158" s="37"/>
      <c r="C158" s="43" t="s">
        <v>81</v>
      </c>
      <c r="D158" s="11" t="s">
        <v>515</v>
      </c>
      <c r="E158" s="11"/>
      <c r="F158" s="11"/>
      <c r="G158" s="11"/>
      <c r="H158" s="11"/>
      <c r="I158" s="11"/>
      <c r="J158" s="11"/>
      <c r="K158" s="11"/>
      <c r="L158" s="11"/>
      <c r="M158" s="11"/>
      <c r="N158" s="11"/>
      <c r="O158" s="11"/>
      <c r="P158" s="11"/>
      <c r="Q158" s="11"/>
      <c r="R158" s="37"/>
      <c r="S158" s="53"/>
      <c r="T158" s="61"/>
    </row>
    <row r="159" spans="1:21" s="2" customFormat="1" ht="56.85" customHeight="1">
      <c r="A159" s="31">
        <v>27</v>
      </c>
      <c r="B159" s="65" t="s">
        <v>135</v>
      </c>
      <c r="C159" s="42" t="s">
        <v>253</v>
      </c>
      <c r="D159" s="38" t="s">
        <v>294</v>
      </c>
      <c r="E159" s="38"/>
      <c r="F159" s="38"/>
      <c r="G159" s="38"/>
      <c r="H159" s="38"/>
      <c r="I159" s="38"/>
      <c r="J159" s="38"/>
      <c r="K159" s="38"/>
      <c r="L159" s="38"/>
      <c r="M159" s="38"/>
      <c r="N159" s="38"/>
      <c r="O159" s="38"/>
      <c r="P159" s="38"/>
      <c r="Q159" s="38"/>
      <c r="R159" s="38"/>
      <c r="S159" s="52" t="s">
        <v>11</v>
      </c>
      <c r="T159" s="60" t="s">
        <v>449</v>
      </c>
      <c r="U159" s="83"/>
    </row>
    <row r="160" spans="1:21" s="2" customFormat="1" ht="56.85" customHeight="1">
      <c r="A160" s="32"/>
      <c r="B160" s="37"/>
      <c r="C160" s="43" t="s">
        <v>258</v>
      </c>
      <c r="D160" s="46" t="s">
        <v>191</v>
      </c>
      <c r="E160" s="46"/>
      <c r="F160" s="46"/>
      <c r="G160" s="46"/>
      <c r="H160" s="46"/>
      <c r="I160" s="46"/>
      <c r="J160" s="46"/>
      <c r="K160" s="46"/>
      <c r="L160" s="46"/>
      <c r="M160" s="46"/>
      <c r="N160" s="46"/>
      <c r="O160" s="46"/>
      <c r="P160" s="46"/>
      <c r="Q160" s="46"/>
      <c r="R160" s="36"/>
      <c r="S160" s="53" t="s">
        <v>11</v>
      </c>
      <c r="T160" s="59"/>
      <c r="U160" s="83"/>
    </row>
    <row r="161" spans="1:22" s="2" customFormat="1" ht="17.100000000000001" customHeight="1">
      <c r="A161" s="32"/>
      <c r="B161" s="37"/>
      <c r="C161" s="97"/>
      <c r="D161" s="113" t="s">
        <v>26</v>
      </c>
      <c r="E161" s="75" t="s">
        <v>139</v>
      </c>
      <c r="F161" s="75"/>
      <c r="G161" s="75"/>
      <c r="H161" s="75"/>
      <c r="I161" s="75"/>
      <c r="J161" s="75"/>
      <c r="K161" s="75"/>
      <c r="L161" s="75"/>
      <c r="M161" s="75"/>
      <c r="N161" s="75"/>
      <c r="O161" s="75"/>
      <c r="P161" s="75"/>
      <c r="Q161" s="76"/>
      <c r="R161" s="150"/>
      <c r="S161" s="80"/>
      <c r="T161" s="59"/>
      <c r="U161" s="83"/>
    </row>
    <row r="162" spans="1:22" s="2" customFormat="1" ht="31.35" customHeight="1">
      <c r="A162" s="32"/>
      <c r="B162" s="37"/>
      <c r="C162" s="97"/>
      <c r="D162" s="114"/>
      <c r="E162" s="68" t="s">
        <v>623</v>
      </c>
      <c r="F162" s="74" t="s">
        <v>140</v>
      </c>
      <c r="G162" s="74"/>
      <c r="H162" s="74"/>
      <c r="I162" s="74"/>
      <c r="J162" s="74"/>
      <c r="K162" s="74"/>
      <c r="L162" s="74"/>
      <c r="M162" s="74"/>
      <c r="N162" s="74"/>
      <c r="O162" s="74"/>
      <c r="P162" s="74"/>
      <c r="Q162" s="77" t="s">
        <v>216</v>
      </c>
      <c r="R162" s="78"/>
      <c r="S162" s="80"/>
      <c r="T162" s="58"/>
      <c r="U162" s="83"/>
    </row>
    <row r="163" spans="1:22" s="2" customFormat="1" ht="17.100000000000001" customHeight="1">
      <c r="A163" s="32"/>
      <c r="B163" s="37"/>
      <c r="C163" s="97"/>
      <c r="D163" s="115"/>
      <c r="E163" s="68" t="s">
        <v>124</v>
      </c>
      <c r="F163" s="74" t="s">
        <v>77</v>
      </c>
      <c r="G163" s="74"/>
      <c r="H163" s="74"/>
      <c r="I163" s="74"/>
      <c r="J163" s="74"/>
      <c r="K163" s="74"/>
      <c r="L163" s="74"/>
      <c r="M163" s="74"/>
      <c r="N163" s="74"/>
      <c r="O163" s="74"/>
      <c r="P163" s="74"/>
      <c r="Q163" s="77" t="s">
        <v>216</v>
      </c>
      <c r="R163" s="78"/>
      <c r="S163" s="80"/>
      <c r="T163" s="58"/>
      <c r="U163" s="17"/>
      <c r="V163" s="83"/>
    </row>
    <row r="164" spans="1:22" s="2" customFormat="1" ht="31.35" customHeight="1">
      <c r="A164" s="32"/>
      <c r="B164" s="37"/>
      <c r="C164" s="97"/>
      <c r="D164" s="116"/>
      <c r="E164" s="68" t="s">
        <v>626</v>
      </c>
      <c r="F164" s="74" t="s">
        <v>37</v>
      </c>
      <c r="G164" s="74"/>
      <c r="H164" s="74"/>
      <c r="I164" s="74"/>
      <c r="J164" s="74"/>
      <c r="K164" s="74"/>
      <c r="L164" s="74"/>
      <c r="M164" s="74"/>
      <c r="N164" s="74"/>
      <c r="O164" s="74"/>
      <c r="P164" s="74"/>
      <c r="Q164" s="77" t="s">
        <v>216</v>
      </c>
      <c r="R164" s="78"/>
      <c r="S164" s="80"/>
      <c r="T164" s="58"/>
      <c r="U164" s="17"/>
      <c r="V164" s="83"/>
    </row>
    <row r="165" spans="1:22" s="2" customFormat="1" ht="17.100000000000001" customHeight="1">
      <c r="A165" s="32"/>
      <c r="B165" s="37"/>
      <c r="C165" s="97"/>
      <c r="D165" s="113" t="s">
        <v>9</v>
      </c>
      <c r="E165" s="134" t="s">
        <v>60</v>
      </c>
      <c r="F165" s="134"/>
      <c r="G165" s="134"/>
      <c r="H165" s="134"/>
      <c r="I165" s="134"/>
      <c r="J165" s="134"/>
      <c r="K165" s="134"/>
      <c r="L165" s="134"/>
      <c r="M165" s="134"/>
      <c r="N165" s="134"/>
      <c r="O165" s="134"/>
      <c r="P165" s="134"/>
      <c r="Q165" s="148"/>
      <c r="R165" s="150"/>
      <c r="S165" s="80"/>
      <c r="T165" s="58"/>
      <c r="U165" s="83"/>
    </row>
    <row r="166" spans="1:22" s="2" customFormat="1" ht="42.6" customHeight="1">
      <c r="A166" s="32"/>
      <c r="B166" s="37"/>
      <c r="C166" s="97"/>
      <c r="D166" s="117"/>
      <c r="E166" s="68" t="s">
        <v>623</v>
      </c>
      <c r="F166" s="74" t="s">
        <v>97</v>
      </c>
      <c r="G166" s="74"/>
      <c r="H166" s="74"/>
      <c r="I166" s="74"/>
      <c r="J166" s="74"/>
      <c r="K166" s="74"/>
      <c r="L166" s="74"/>
      <c r="M166" s="74"/>
      <c r="N166" s="74"/>
      <c r="O166" s="74"/>
      <c r="P166" s="74"/>
      <c r="Q166" s="77" t="s">
        <v>216</v>
      </c>
      <c r="R166" s="78"/>
      <c r="S166" s="80"/>
      <c r="T166" s="58"/>
      <c r="U166" s="17"/>
      <c r="V166" s="83"/>
    </row>
    <row r="167" spans="1:22" s="2" customFormat="1" ht="31.35" customHeight="1">
      <c r="A167" s="32"/>
      <c r="B167" s="37"/>
      <c r="C167" s="97"/>
      <c r="D167" s="117"/>
      <c r="E167" s="68" t="s">
        <v>124</v>
      </c>
      <c r="F167" s="74" t="s">
        <v>74</v>
      </c>
      <c r="G167" s="74"/>
      <c r="H167" s="74"/>
      <c r="I167" s="74"/>
      <c r="J167" s="74"/>
      <c r="K167" s="74"/>
      <c r="L167" s="74"/>
      <c r="M167" s="74"/>
      <c r="N167" s="74"/>
      <c r="O167" s="74"/>
      <c r="P167" s="74"/>
      <c r="Q167" s="77" t="s">
        <v>216</v>
      </c>
      <c r="R167" s="78"/>
      <c r="S167" s="80"/>
      <c r="T167" s="58"/>
      <c r="U167" s="17"/>
      <c r="V167" s="83"/>
    </row>
    <row r="168" spans="1:22" s="2" customFormat="1" ht="17.100000000000001" customHeight="1">
      <c r="A168" s="32"/>
      <c r="B168" s="37"/>
      <c r="C168" s="97"/>
      <c r="D168" s="117"/>
      <c r="E168" s="68" t="s">
        <v>626</v>
      </c>
      <c r="F168" s="74" t="s">
        <v>144</v>
      </c>
      <c r="G168" s="74"/>
      <c r="H168" s="74"/>
      <c r="I168" s="74"/>
      <c r="J168" s="74"/>
      <c r="K168" s="74"/>
      <c r="L168" s="74"/>
      <c r="M168" s="74"/>
      <c r="N168" s="74"/>
      <c r="O168" s="74"/>
      <c r="P168" s="74"/>
      <c r="Q168" s="77" t="s">
        <v>216</v>
      </c>
      <c r="R168" s="78"/>
      <c r="S168" s="80"/>
      <c r="T168" s="58"/>
      <c r="U168" s="17"/>
      <c r="V168" s="83"/>
    </row>
    <row r="169" spans="1:22" s="2" customFormat="1" ht="31.35" customHeight="1">
      <c r="A169" s="32"/>
      <c r="B169" s="11"/>
      <c r="C169" s="98"/>
      <c r="D169" s="71" t="s">
        <v>184</v>
      </c>
      <c r="E169" s="46" t="s">
        <v>234</v>
      </c>
      <c r="F169" s="46"/>
      <c r="G169" s="46"/>
      <c r="H169" s="46"/>
      <c r="I169" s="46"/>
      <c r="J169" s="46"/>
      <c r="K169" s="46"/>
      <c r="L169" s="46"/>
      <c r="M169" s="46"/>
      <c r="N169" s="46"/>
      <c r="O169" s="46"/>
      <c r="P169" s="46"/>
      <c r="Q169" s="46"/>
      <c r="R169" s="36"/>
      <c r="S169" s="80"/>
      <c r="T169" s="58"/>
      <c r="U169" s="17"/>
      <c r="V169" s="83"/>
    </row>
    <row r="170" spans="1:22" s="2" customFormat="1" ht="17.100000000000001" customHeight="1">
      <c r="A170" s="32"/>
      <c r="B170" s="11"/>
      <c r="C170" s="98" t="s">
        <v>260</v>
      </c>
      <c r="D170" s="118" t="s">
        <v>297</v>
      </c>
      <c r="E170" s="46"/>
      <c r="F170" s="46"/>
      <c r="G170" s="46"/>
      <c r="H170" s="46"/>
      <c r="I170" s="46"/>
      <c r="J170" s="46"/>
      <c r="K170" s="46"/>
      <c r="L170" s="46"/>
      <c r="M170" s="46"/>
      <c r="N170" s="46"/>
      <c r="O170" s="46"/>
      <c r="P170" s="46"/>
      <c r="Q170" s="46"/>
      <c r="R170" s="46"/>
      <c r="S170" s="53" t="s">
        <v>11</v>
      </c>
      <c r="T170" s="59"/>
    </row>
    <row r="171" spans="1:22" s="2" customFormat="1" ht="17.100000000000001" customHeight="1">
      <c r="A171" s="32"/>
      <c r="B171" s="11"/>
      <c r="C171" s="98" t="s">
        <v>266</v>
      </c>
      <c r="D171" s="118" t="s">
        <v>424</v>
      </c>
      <c r="E171" s="46"/>
      <c r="F171" s="46"/>
      <c r="G171" s="46"/>
      <c r="H171" s="46"/>
      <c r="I171" s="46"/>
      <c r="J171" s="46"/>
      <c r="K171" s="46"/>
      <c r="L171" s="46"/>
      <c r="M171" s="46"/>
      <c r="N171" s="46"/>
      <c r="O171" s="46"/>
      <c r="P171" s="46"/>
      <c r="Q171" s="46"/>
      <c r="R171" s="36"/>
      <c r="S171" s="53" t="s">
        <v>11</v>
      </c>
      <c r="T171" s="59"/>
    </row>
    <row r="172" spans="1:22" s="2" customFormat="1" ht="31.35" customHeight="1">
      <c r="A172" s="32"/>
      <c r="B172" s="11"/>
      <c r="C172" s="98"/>
      <c r="D172" s="119" t="s">
        <v>26</v>
      </c>
      <c r="E172" s="74" t="s">
        <v>78</v>
      </c>
      <c r="F172" s="74"/>
      <c r="G172" s="74"/>
      <c r="H172" s="74"/>
      <c r="I172" s="74"/>
      <c r="J172" s="74"/>
      <c r="K172" s="74"/>
      <c r="L172" s="74"/>
      <c r="M172" s="74"/>
      <c r="N172" s="74"/>
      <c r="O172" s="74"/>
      <c r="P172" s="74"/>
      <c r="Q172" s="77" t="s">
        <v>216</v>
      </c>
      <c r="R172" s="37"/>
      <c r="S172" s="156"/>
      <c r="T172" s="59"/>
    </row>
    <row r="173" spans="1:22" s="2" customFormat="1" ht="31.35" customHeight="1">
      <c r="A173" s="32"/>
      <c r="B173" s="11"/>
      <c r="C173" s="98"/>
      <c r="D173" s="119" t="s">
        <v>9</v>
      </c>
      <c r="E173" s="74" t="s">
        <v>288</v>
      </c>
      <c r="F173" s="74"/>
      <c r="G173" s="74"/>
      <c r="H173" s="74"/>
      <c r="I173" s="74"/>
      <c r="J173" s="74"/>
      <c r="K173" s="74"/>
      <c r="L173" s="74"/>
      <c r="M173" s="74"/>
      <c r="N173" s="74"/>
      <c r="O173" s="74"/>
      <c r="P173" s="74"/>
      <c r="Q173" s="77" t="s">
        <v>216</v>
      </c>
      <c r="R173" s="58"/>
      <c r="S173" s="156"/>
      <c r="T173" s="59"/>
    </row>
    <row r="174" spans="1:22" s="2" customFormat="1" ht="17.100000000000001" customHeight="1">
      <c r="A174" s="32"/>
      <c r="B174" s="11"/>
      <c r="C174" s="98"/>
      <c r="D174" s="119" t="s">
        <v>30</v>
      </c>
      <c r="E174" s="74" t="s">
        <v>48</v>
      </c>
      <c r="F174" s="74"/>
      <c r="G174" s="74"/>
      <c r="H174" s="74"/>
      <c r="I174" s="74"/>
      <c r="J174" s="74"/>
      <c r="K174" s="74"/>
      <c r="L174" s="74"/>
      <c r="M174" s="74"/>
      <c r="N174" s="74"/>
      <c r="O174" s="74"/>
      <c r="P174" s="74"/>
      <c r="Q174" s="77" t="s">
        <v>216</v>
      </c>
      <c r="R174" s="37"/>
      <c r="S174" s="156"/>
      <c r="T174" s="59"/>
    </row>
    <row r="175" spans="1:22" s="2" customFormat="1" ht="42.6" customHeight="1">
      <c r="A175" s="32"/>
      <c r="B175" s="11"/>
      <c r="C175" s="98"/>
      <c r="D175" s="71" t="s">
        <v>184</v>
      </c>
      <c r="E175" s="46" t="s">
        <v>426</v>
      </c>
      <c r="F175" s="46"/>
      <c r="G175" s="46"/>
      <c r="H175" s="46"/>
      <c r="I175" s="46"/>
      <c r="J175" s="46"/>
      <c r="K175" s="46"/>
      <c r="L175" s="46"/>
      <c r="M175" s="46"/>
      <c r="N175" s="46"/>
      <c r="O175" s="46"/>
      <c r="P175" s="46"/>
      <c r="Q175" s="46"/>
      <c r="R175" s="36"/>
      <c r="S175" s="156"/>
      <c r="T175" s="59"/>
    </row>
    <row r="176" spans="1:22" s="2" customFormat="1" ht="17.100000000000001" customHeight="1">
      <c r="A176" s="32"/>
      <c r="B176" s="11"/>
      <c r="C176" s="98" t="s">
        <v>268</v>
      </c>
      <c r="D176" s="118" t="s">
        <v>429</v>
      </c>
      <c r="E176" s="46"/>
      <c r="F176" s="46"/>
      <c r="G176" s="46"/>
      <c r="H176" s="46"/>
      <c r="I176" s="46"/>
      <c r="J176" s="46"/>
      <c r="K176" s="46"/>
      <c r="L176" s="46"/>
      <c r="M176" s="46"/>
      <c r="N176" s="46"/>
      <c r="O176" s="46"/>
      <c r="P176" s="46"/>
      <c r="Q176" s="46"/>
      <c r="R176" s="36"/>
      <c r="S176" s="53" t="s">
        <v>11</v>
      </c>
      <c r="T176" s="59"/>
    </row>
    <row r="177" spans="1:21" s="2" customFormat="1" ht="41.25" customHeight="1">
      <c r="A177" s="32"/>
      <c r="B177" s="11"/>
      <c r="C177" s="43"/>
      <c r="D177" s="119" t="s">
        <v>26</v>
      </c>
      <c r="E177" s="74" t="s">
        <v>283</v>
      </c>
      <c r="F177" s="74"/>
      <c r="G177" s="74"/>
      <c r="H177" s="74"/>
      <c r="I177" s="74"/>
      <c r="J177" s="74"/>
      <c r="K177" s="74"/>
      <c r="L177" s="74"/>
      <c r="M177" s="74"/>
      <c r="N177" s="74"/>
      <c r="O177" s="74"/>
      <c r="P177" s="74"/>
      <c r="Q177" s="77" t="s">
        <v>216</v>
      </c>
      <c r="R177" s="48"/>
      <c r="S177" s="156"/>
      <c r="T177" s="59"/>
    </row>
    <row r="178" spans="1:21" s="2" customFormat="1" ht="17.100000000000001" customHeight="1">
      <c r="A178" s="32"/>
      <c r="B178" s="11"/>
      <c r="C178" s="43"/>
      <c r="D178" s="119" t="s">
        <v>9</v>
      </c>
      <c r="E178" s="74" t="s">
        <v>166</v>
      </c>
      <c r="F178" s="74"/>
      <c r="G178" s="74"/>
      <c r="H178" s="74"/>
      <c r="I178" s="74"/>
      <c r="J178" s="74"/>
      <c r="K178" s="74"/>
      <c r="L178" s="74"/>
      <c r="M178" s="74"/>
      <c r="N178" s="74"/>
      <c r="O178" s="74"/>
      <c r="P178" s="74"/>
      <c r="Q178" s="77" t="s">
        <v>216</v>
      </c>
      <c r="R178" s="37"/>
      <c r="S178" s="156"/>
      <c r="T178" s="164"/>
    </row>
    <row r="179" spans="1:21" s="2" customFormat="1" ht="42.6" customHeight="1">
      <c r="A179" s="32"/>
      <c r="B179" s="11"/>
      <c r="C179" s="43"/>
      <c r="D179" s="71" t="s">
        <v>184</v>
      </c>
      <c r="E179" s="46" t="s">
        <v>431</v>
      </c>
      <c r="F179" s="46"/>
      <c r="G179" s="46"/>
      <c r="H179" s="46"/>
      <c r="I179" s="46"/>
      <c r="J179" s="46"/>
      <c r="K179" s="46"/>
      <c r="L179" s="46"/>
      <c r="M179" s="46"/>
      <c r="N179" s="46"/>
      <c r="O179" s="46"/>
      <c r="P179" s="46"/>
      <c r="Q179" s="46"/>
      <c r="R179" s="36"/>
      <c r="S179" s="156"/>
      <c r="T179" s="164"/>
    </row>
    <row r="180" spans="1:21" s="2" customFormat="1" ht="33.950000000000003" customHeight="1">
      <c r="A180" s="32"/>
      <c r="B180" s="11"/>
      <c r="C180" s="43"/>
      <c r="D180" s="71" t="s">
        <v>184</v>
      </c>
      <c r="E180" s="46" t="s">
        <v>433</v>
      </c>
      <c r="F180" s="46"/>
      <c r="G180" s="46"/>
      <c r="H180" s="46"/>
      <c r="I180" s="46"/>
      <c r="J180" s="46"/>
      <c r="K180" s="46"/>
      <c r="L180" s="46"/>
      <c r="M180" s="46"/>
      <c r="N180" s="46"/>
      <c r="O180" s="46"/>
      <c r="P180" s="46"/>
      <c r="Q180" s="46"/>
      <c r="R180" s="36"/>
      <c r="S180" s="156"/>
      <c r="T180" s="164"/>
    </row>
    <row r="181" spans="1:21" s="2" customFormat="1" ht="33.950000000000003" customHeight="1">
      <c r="A181" s="33"/>
      <c r="B181" s="66"/>
      <c r="C181" s="99" t="s">
        <v>301</v>
      </c>
      <c r="D181" s="72" t="s">
        <v>302</v>
      </c>
      <c r="E181" s="72"/>
      <c r="F181" s="72"/>
      <c r="G181" s="72"/>
      <c r="H181" s="72"/>
      <c r="I181" s="72"/>
      <c r="J181" s="72"/>
      <c r="K181" s="72"/>
      <c r="L181" s="72"/>
      <c r="M181" s="72"/>
      <c r="N181" s="72"/>
      <c r="O181" s="72"/>
      <c r="P181" s="72"/>
      <c r="Q181" s="72"/>
      <c r="R181" s="79"/>
      <c r="S181" s="54" t="s">
        <v>11</v>
      </c>
      <c r="T181" s="82"/>
      <c r="U181" s="83"/>
    </row>
    <row r="182" spans="1:21" s="2" customFormat="1" ht="42.6" customHeight="1">
      <c r="A182" s="32">
        <v>28</v>
      </c>
      <c r="B182" s="37" t="s">
        <v>516</v>
      </c>
      <c r="C182" s="43" t="s">
        <v>253</v>
      </c>
      <c r="D182" s="11" t="s">
        <v>524</v>
      </c>
      <c r="E182" s="11"/>
      <c r="F182" s="11"/>
      <c r="G182" s="11"/>
      <c r="H182" s="11"/>
      <c r="I182" s="11"/>
      <c r="J182" s="11"/>
      <c r="K182" s="11"/>
      <c r="L182" s="11"/>
      <c r="M182" s="11"/>
      <c r="N182" s="11"/>
      <c r="O182" s="11"/>
      <c r="P182" s="11"/>
      <c r="Q182" s="11"/>
      <c r="R182" s="11"/>
      <c r="S182" s="53" t="s">
        <v>11</v>
      </c>
      <c r="T182" s="60" t="s">
        <v>978</v>
      </c>
      <c r="U182" s="83"/>
    </row>
    <row r="183" spans="1:21" s="2" customFormat="1" ht="42.6" customHeight="1">
      <c r="A183" s="32"/>
      <c r="B183" s="37"/>
      <c r="C183" s="43" t="s">
        <v>258</v>
      </c>
      <c r="D183" s="11" t="s">
        <v>114</v>
      </c>
      <c r="E183" s="11"/>
      <c r="F183" s="11"/>
      <c r="G183" s="11"/>
      <c r="H183" s="11"/>
      <c r="I183" s="11"/>
      <c r="J183" s="11"/>
      <c r="K183" s="11"/>
      <c r="L183" s="11"/>
      <c r="M183" s="11"/>
      <c r="N183" s="11"/>
      <c r="O183" s="11"/>
      <c r="P183" s="11"/>
      <c r="Q183" s="11"/>
      <c r="R183" s="11"/>
      <c r="S183" s="53" t="s">
        <v>11</v>
      </c>
      <c r="T183" s="59"/>
      <c r="U183" s="83"/>
    </row>
    <row r="184" spans="1:21" s="83" customFormat="1" ht="17.100000000000001" customHeight="1">
      <c r="A184" s="32"/>
      <c r="B184" s="37"/>
      <c r="C184" s="43" t="s">
        <v>260</v>
      </c>
      <c r="D184" s="11" t="s">
        <v>523</v>
      </c>
      <c r="E184" s="11"/>
      <c r="F184" s="11"/>
      <c r="G184" s="11"/>
      <c r="H184" s="11"/>
      <c r="I184" s="11"/>
      <c r="J184" s="11"/>
      <c r="K184" s="11"/>
      <c r="L184" s="11"/>
      <c r="M184" s="11"/>
      <c r="N184" s="11"/>
      <c r="O184" s="11"/>
      <c r="P184" s="11"/>
      <c r="Q184" s="11"/>
      <c r="R184" s="11"/>
      <c r="S184" s="53" t="s">
        <v>11</v>
      </c>
      <c r="T184" s="59"/>
    </row>
    <row r="185" spans="1:21" s="83" customFormat="1" ht="31.35" customHeight="1">
      <c r="A185" s="32"/>
      <c r="B185" s="37"/>
      <c r="C185" s="43"/>
      <c r="D185" s="119" t="s">
        <v>26</v>
      </c>
      <c r="E185" s="74" t="s">
        <v>203</v>
      </c>
      <c r="F185" s="74"/>
      <c r="G185" s="74"/>
      <c r="H185" s="74"/>
      <c r="I185" s="74"/>
      <c r="J185" s="74"/>
      <c r="K185" s="74"/>
      <c r="L185" s="74"/>
      <c r="M185" s="74"/>
      <c r="N185" s="74"/>
      <c r="O185" s="74"/>
      <c r="P185" s="74"/>
      <c r="Q185" s="77" t="s">
        <v>216</v>
      </c>
      <c r="R185" s="11"/>
      <c r="S185" s="53"/>
      <c r="T185" s="59"/>
    </row>
    <row r="186" spans="1:21" s="83" customFormat="1" ht="17.100000000000001" customHeight="1">
      <c r="A186" s="32"/>
      <c r="B186" s="37"/>
      <c r="C186" s="43"/>
      <c r="D186" s="119" t="s">
        <v>9</v>
      </c>
      <c r="E186" s="74" t="s">
        <v>142</v>
      </c>
      <c r="F186" s="74"/>
      <c r="G186" s="74"/>
      <c r="H186" s="74"/>
      <c r="I186" s="74"/>
      <c r="J186" s="74"/>
      <c r="K186" s="74"/>
      <c r="L186" s="74"/>
      <c r="M186" s="74"/>
      <c r="N186" s="74"/>
      <c r="O186" s="74"/>
      <c r="P186" s="74"/>
      <c r="Q186" s="77" t="s">
        <v>216</v>
      </c>
      <c r="R186" s="11"/>
      <c r="S186" s="53"/>
      <c r="T186" s="58"/>
    </row>
    <row r="187" spans="1:21" s="2" customFormat="1" ht="17.100000000000001" customHeight="1">
      <c r="A187" s="32"/>
      <c r="B187" s="37"/>
      <c r="C187" s="43" t="s">
        <v>266</v>
      </c>
      <c r="D187" s="46" t="s">
        <v>517</v>
      </c>
      <c r="E187" s="46"/>
      <c r="F187" s="46"/>
      <c r="G187" s="46"/>
      <c r="H187" s="46"/>
      <c r="I187" s="46"/>
      <c r="J187" s="46"/>
      <c r="K187" s="46"/>
      <c r="L187" s="46"/>
      <c r="M187" s="46"/>
      <c r="N187" s="46"/>
      <c r="O187" s="46"/>
      <c r="P187" s="46"/>
      <c r="Q187" s="46"/>
      <c r="R187" s="36"/>
      <c r="S187" s="53" t="s">
        <v>11</v>
      </c>
      <c r="T187" s="58"/>
      <c r="U187" s="83"/>
    </row>
    <row r="188" spans="1:21" s="2" customFormat="1" ht="17.100000000000001" customHeight="1">
      <c r="A188" s="32"/>
      <c r="B188" s="37"/>
      <c r="C188" s="43" t="s">
        <v>268</v>
      </c>
      <c r="D188" s="46" t="s">
        <v>519</v>
      </c>
      <c r="E188" s="46"/>
      <c r="F188" s="46"/>
      <c r="G188" s="46"/>
      <c r="H188" s="46"/>
      <c r="I188" s="46"/>
      <c r="J188" s="46"/>
      <c r="K188" s="46"/>
      <c r="L188" s="46"/>
      <c r="M188" s="46"/>
      <c r="N188" s="46"/>
      <c r="O188" s="46"/>
      <c r="P188" s="46"/>
      <c r="Q188" s="46"/>
      <c r="R188" s="36"/>
      <c r="S188" s="53" t="s">
        <v>11</v>
      </c>
      <c r="T188" s="58"/>
      <c r="U188" s="83"/>
    </row>
    <row r="189" spans="1:21" s="2" customFormat="1" ht="17.100000000000001" customHeight="1">
      <c r="A189" s="32"/>
      <c r="B189" s="37"/>
      <c r="C189" s="43" t="s">
        <v>273</v>
      </c>
      <c r="D189" s="46" t="s">
        <v>246</v>
      </c>
      <c r="E189" s="46"/>
      <c r="F189" s="46"/>
      <c r="G189" s="46"/>
      <c r="H189" s="46"/>
      <c r="I189" s="46"/>
      <c r="J189" s="46"/>
      <c r="K189" s="46"/>
      <c r="L189" s="46"/>
      <c r="M189" s="46"/>
      <c r="N189" s="46"/>
      <c r="O189" s="46"/>
      <c r="P189" s="46"/>
      <c r="Q189" s="46"/>
      <c r="R189" s="36"/>
      <c r="S189" s="53" t="s">
        <v>11</v>
      </c>
      <c r="T189" s="58"/>
      <c r="U189" s="83"/>
    </row>
    <row r="190" spans="1:21" s="2" customFormat="1" ht="31.35" customHeight="1">
      <c r="A190" s="32"/>
      <c r="B190" s="37"/>
      <c r="C190" s="43" t="s">
        <v>274</v>
      </c>
      <c r="D190" s="46" t="s">
        <v>381</v>
      </c>
      <c r="E190" s="46"/>
      <c r="F190" s="46"/>
      <c r="G190" s="46"/>
      <c r="H190" s="46"/>
      <c r="I190" s="46"/>
      <c r="J190" s="46"/>
      <c r="K190" s="46"/>
      <c r="L190" s="46"/>
      <c r="M190" s="46"/>
      <c r="N190" s="46"/>
      <c r="O190" s="46"/>
      <c r="P190" s="46"/>
      <c r="Q190" s="46"/>
      <c r="R190" s="36"/>
      <c r="S190" s="53" t="s">
        <v>11</v>
      </c>
      <c r="T190" s="58"/>
      <c r="U190" s="83"/>
    </row>
    <row r="191" spans="1:21" s="2" customFormat="1" ht="29.25" customHeight="1">
      <c r="A191" s="31">
        <v>29</v>
      </c>
      <c r="B191" s="90" t="s">
        <v>145</v>
      </c>
      <c r="C191" s="42" t="s">
        <v>253</v>
      </c>
      <c r="D191" s="45" t="s">
        <v>525</v>
      </c>
      <c r="E191" s="45"/>
      <c r="F191" s="45"/>
      <c r="G191" s="45"/>
      <c r="H191" s="45"/>
      <c r="I191" s="45"/>
      <c r="J191" s="45"/>
      <c r="K191" s="45"/>
      <c r="L191" s="45"/>
      <c r="M191" s="45"/>
      <c r="N191" s="45"/>
      <c r="O191" s="45"/>
      <c r="P191" s="45"/>
      <c r="Q191" s="45"/>
      <c r="R191" s="35"/>
      <c r="S191" s="52" t="s">
        <v>11</v>
      </c>
      <c r="T191" s="60" t="s">
        <v>992</v>
      </c>
    </row>
    <row r="192" spans="1:21" s="2" customFormat="1" ht="45" customHeight="1">
      <c r="A192" s="32"/>
      <c r="B192" s="64"/>
      <c r="C192" s="43"/>
      <c r="D192" s="119" t="s">
        <v>26</v>
      </c>
      <c r="E192" s="74" t="s">
        <v>527</v>
      </c>
      <c r="F192" s="74"/>
      <c r="G192" s="74"/>
      <c r="H192" s="74"/>
      <c r="I192" s="74"/>
      <c r="J192" s="74"/>
      <c r="K192" s="74"/>
      <c r="L192" s="74"/>
      <c r="M192" s="74"/>
      <c r="N192" s="74"/>
      <c r="O192" s="74"/>
      <c r="P192" s="74"/>
      <c r="Q192" s="77" t="s">
        <v>216</v>
      </c>
      <c r="R192" s="36"/>
      <c r="S192" s="53"/>
      <c r="T192" s="59"/>
    </row>
    <row r="193" spans="1:20" s="2" customFormat="1" ht="58.5" customHeight="1">
      <c r="A193" s="32"/>
      <c r="B193" s="64"/>
      <c r="C193" s="43"/>
      <c r="D193" s="119" t="s">
        <v>9</v>
      </c>
      <c r="E193" s="74" t="s">
        <v>528</v>
      </c>
      <c r="F193" s="74"/>
      <c r="G193" s="74"/>
      <c r="H193" s="74"/>
      <c r="I193" s="74"/>
      <c r="J193" s="74"/>
      <c r="K193" s="74"/>
      <c r="L193" s="74"/>
      <c r="M193" s="74"/>
      <c r="N193" s="74"/>
      <c r="O193" s="74"/>
      <c r="P193" s="74"/>
      <c r="Q193" s="77" t="s">
        <v>216</v>
      </c>
      <c r="R193" s="36"/>
      <c r="S193" s="53"/>
      <c r="T193" s="59"/>
    </row>
    <row r="194" spans="1:20" s="2" customFormat="1" ht="17.100000000000001" customHeight="1">
      <c r="A194" s="32"/>
      <c r="B194" s="64"/>
      <c r="C194" s="43"/>
      <c r="D194" s="119" t="s">
        <v>30</v>
      </c>
      <c r="E194" s="74" t="s">
        <v>407</v>
      </c>
      <c r="F194" s="74"/>
      <c r="G194" s="74"/>
      <c r="H194" s="74"/>
      <c r="I194" s="74"/>
      <c r="J194" s="74"/>
      <c r="K194" s="74"/>
      <c r="L194" s="74"/>
      <c r="M194" s="74"/>
      <c r="N194" s="74"/>
      <c r="O194" s="74"/>
      <c r="P194" s="74"/>
      <c r="Q194" s="77" t="s">
        <v>216</v>
      </c>
      <c r="R194" s="36"/>
      <c r="S194" s="53"/>
      <c r="T194" s="58"/>
    </row>
    <row r="195" spans="1:20" s="2" customFormat="1" ht="8.4499999999999993" customHeight="1">
      <c r="A195" s="32"/>
      <c r="B195" s="64"/>
      <c r="C195" s="43"/>
      <c r="D195" s="46"/>
      <c r="E195" s="46"/>
      <c r="F195" s="46"/>
      <c r="G195" s="46"/>
      <c r="H195" s="46"/>
      <c r="I195" s="46"/>
      <c r="J195" s="46"/>
      <c r="K195" s="46"/>
      <c r="L195" s="46"/>
      <c r="M195" s="46"/>
      <c r="N195" s="46"/>
      <c r="O195" s="46"/>
      <c r="P195" s="46"/>
      <c r="Q195" s="46"/>
      <c r="R195" s="36"/>
      <c r="S195" s="53"/>
      <c r="T195" s="58"/>
    </row>
    <row r="196" spans="1:20" s="2" customFormat="1" ht="42.6" customHeight="1">
      <c r="A196" s="32"/>
      <c r="B196" s="64"/>
      <c r="C196" s="43" t="s">
        <v>258</v>
      </c>
      <c r="D196" s="46" t="s">
        <v>496</v>
      </c>
      <c r="E196" s="46"/>
      <c r="F196" s="46"/>
      <c r="G196" s="46"/>
      <c r="H196" s="46"/>
      <c r="I196" s="46"/>
      <c r="J196" s="46"/>
      <c r="K196" s="46"/>
      <c r="L196" s="46"/>
      <c r="M196" s="46"/>
      <c r="N196" s="46"/>
      <c r="O196" s="46"/>
      <c r="P196" s="46"/>
      <c r="Q196" s="46"/>
      <c r="R196" s="36"/>
      <c r="S196" s="53" t="s">
        <v>11</v>
      </c>
      <c r="T196" s="59"/>
    </row>
    <row r="197" spans="1:20" s="2" customFormat="1" ht="42.6" customHeight="1">
      <c r="A197" s="32"/>
      <c r="B197" s="64"/>
      <c r="C197" s="43"/>
      <c r="D197" s="68" t="s">
        <v>26</v>
      </c>
      <c r="E197" s="74" t="s">
        <v>237</v>
      </c>
      <c r="F197" s="74"/>
      <c r="G197" s="74"/>
      <c r="H197" s="74"/>
      <c r="I197" s="74"/>
      <c r="J197" s="74"/>
      <c r="K197" s="74"/>
      <c r="L197" s="74"/>
      <c r="M197" s="74"/>
      <c r="N197" s="74"/>
      <c r="O197" s="74"/>
      <c r="P197" s="74"/>
      <c r="Q197" s="77" t="s">
        <v>216</v>
      </c>
      <c r="R197" s="46"/>
      <c r="S197" s="80"/>
      <c r="T197" s="59"/>
    </row>
    <row r="198" spans="1:20" s="2" customFormat="1" ht="31.35" customHeight="1">
      <c r="A198" s="32"/>
      <c r="B198" s="64"/>
      <c r="C198" s="43"/>
      <c r="D198" s="71" t="s">
        <v>81</v>
      </c>
      <c r="E198" s="46" t="s">
        <v>227</v>
      </c>
      <c r="F198" s="46"/>
      <c r="G198" s="46"/>
      <c r="H198" s="46"/>
      <c r="I198" s="46"/>
      <c r="J198" s="46"/>
      <c r="K198" s="46"/>
      <c r="L198" s="46"/>
      <c r="M198" s="46"/>
      <c r="N198" s="46"/>
      <c r="O198" s="46"/>
      <c r="P198" s="46"/>
      <c r="Q198" s="46"/>
      <c r="R198" s="46"/>
      <c r="S198" s="80"/>
      <c r="T198" s="59"/>
    </row>
    <row r="199" spans="1:20" s="2" customFormat="1" ht="17.100000000000001" customHeight="1">
      <c r="A199" s="32"/>
      <c r="B199" s="64"/>
      <c r="C199" s="43"/>
      <c r="D199" s="68" t="s">
        <v>9</v>
      </c>
      <c r="E199" s="74" t="s">
        <v>198</v>
      </c>
      <c r="F199" s="74"/>
      <c r="G199" s="74"/>
      <c r="H199" s="74"/>
      <c r="I199" s="74"/>
      <c r="J199" s="74"/>
      <c r="K199" s="74"/>
      <c r="L199" s="74"/>
      <c r="M199" s="74"/>
      <c r="N199" s="74"/>
      <c r="O199" s="74"/>
      <c r="P199" s="74"/>
      <c r="Q199" s="77" t="s">
        <v>216</v>
      </c>
      <c r="R199" s="46"/>
      <c r="S199" s="80"/>
      <c r="T199" s="59"/>
    </row>
    <row r="200" spans="1:20" s="2" customFormat="1" ht="31.35" customHeight="1">
      <c r="A200" s="32"/>
      <c r="B200" s="64"/>
      <c r="C200" s="43"/>
      <c r="D200" s="68" t="s">
        <v>30</v>
      </c>
      <c r="E200" s="74" t="s">
        <v>316</v>
      </c>
      <c r="F200" s="74"/>
      <c r="G200" s="74"/>
      <c r="H200" s="74"/>
      <c r="I200" s="74"/>
      <c r="J200" s="74"/>
      <c r="K200" s="74"/>
      <c r="L200" s="74"/>
      <c r="M200" s="74"/>
      <c r="N200" s="74"/>
      <c r="O200" s="74"/>
      <c r="P200" s="74"/>
      <c r="Q200" s="77" t="s">
        <v>216</v>
      </c>
      <c r="R200" s="46"/>
      <c r="S200" s="80"/>
      <c r="T200" s="58"/>
    </row>
    <row r="201" spans="1:20" s="2" customFormat="1" ht="56.85" customHeight="1">
      <c r="A201" s="32"/>
      <c r="B201" s="64"/>
      <c r="C201" s="43"/>
      <c r="D201" s="69"/>
      <c r="E201" s="132" t="s">
        <v>623</v>
      </c>
      <c r="F201" s="141" t="s">
        <v>303</v>
      </c>
      <c r="G201" s="15"/>
      <c r="H201" s="15"/>
      <c r="I201" s="15"/>
      <c r="J201" s="15"/>
      <c r="K201" s="15"/>
      <c r="L201" s="15"/>
      <c r="M201" s="15"/>
      <c r="N201" s="15"/>
      <c r="O201" s="15"/>
      <c r="P201" s="15"/>
      <c r="Q201" s="77" t="s">
        <v>216</v>
      </c>
      <c r="R201" s="46"/>
      <c r="S201" s="80"/>
      <c r="T201" s="58"/>
    </row>
    <row r="202" spans="1:20" s="2" customFormat="1" ht="71.25" customHeight="1">
      <c r="A202" s="32"/>
      <c r="B202" s="64"/>
      <c r="C202" s="43"/>
      <c r="D202" s="109"/>
      <c r="E202" s="68" t="s">
        <v>124</v>
      </c>
      <c r="F202" s="73" t="s">
        <v>201</v>
      </c>
      <c r="G202" s="75"/>
      <c r="H202" s="75"/>
      <c r="I202" s="75"/>
      <c r="J202" s="75"/>
      <c r="K202" s="75"/>
      <c r="L202" s="75"/>
      <c r="M202" s="75"/>
      <c r="N202" s="75"/>
      <c r="O202" s="75"/>
      <c r="P202" s="76"/>
      <c r="Q202" s="77" t="s">
        <v>216</v>
      </c>
      <c r="R202" s="46"/>
      <c r="S202" s="80"/>
      <c r="T202" s="58"/>
    </row>
    <row r="203" spans="1:20" s="2" customFormat="1" ht="31.35" customHeight="1">
      <c r="A203" s="32"/>
      <c r="B203" s="64"/>
      <c r="C203" s="43"/>
      <c r="D203" s="70"/>
      <c r="E203" s="132" t="s">
        <v>626</v>
      </c>
      <c r="F203" s="139" t="s">
        <v>828</v>
      </c>
      <c r="G203" s="139"/>
      <c r="H203" s="139"/>
      <c r="I203" s="139"/>
      <c r="J203" s="139"/>
      <c r="K203" s="139"/>
      <c r="L203" s="139"/>
      <c r="M203" s="139"/>
      <c r="N203" s="139"/>
      <c r="O203" s="139"/>
      <c r="P203" s="139"/>
      <c r="Q203" s="77" t="s">
        <v>216</v>
      </c>
      <c r="R203" s="46"/>
      <c r="S203" s="80"/>
      <c r="T203" s="58"/>
    </row>
    <row r="204" spans="1:20" s="2" customFormat="1" ht="31.35" customHeight="1">
      <c r="A204" s="32"/>
      <c r="B204" s="64"/>
      <c r="C204" s="43"/>
      <c r="D204" s="68" t="str">
        <f>CHAR((CODE(D200)+1))</f>
        <v>④</v>
      </c>
      <c r="E204" s="74" t="s">
        <v>530</v>
      </c>
      <c r="F204" s="74"/>
      <c r="G204" s="74"/>
      <c r="H204" s="74"/>
      <c r="I204" s="74"/>
      <c r="J204" s="74"/>
      <c r="K204" s="74"/>
      <c r="L204" s="74"/>
      <c r="M204" s="74"/>
      <c r="N204" s="74"/>
      <c r="O204" s="74"/>
      <c r="P204" s="74"/>
      <c r="Q204" s="77" t="s">
        <v>216</v>
      </c>
      <c r="R204" s="46"/>
      <c r="S204" s="80"/>
      <c r="T204" s="58"/>
    </row>
    <row r="205" spans="1:20" s="2" customFormat="1" ht="42.6" customHeight="1">
      <c r="A205" s="32"/>
      <c r="B205" s="64"/>
      <c r="C205" s="43"/>
      <c r="D205" s="69"/>
      <c r="E205" s="68" t="s">
        <v>623</v>
      </c>
      <c r="F205" s="74" t="s">
        <v>532</v>
      </c>
      <c r="G205" s="74"/>
      <c r="H205" s="74"/>
      <c r="I205" s="74"/>
      <c r="J205" s="74"/>
      <c r="K205" s="74"/>
      <c r="L205" s="74"/>
      <c r="M205" s="74"/>
      <c r="N205" s="74"/>
      <c r="O205" s="74"/>
      <c r="P205" s="74"/>
      <c r="Q205" s="77" t="s">
        <v>216</v>
      </c>
      <c r="R205" s="46"/>
      <c r="S205" s="80"/>
      <c r="T205" s="58"/>
    </row>
    <row r="206" spans="1:20" s="2" customFormat="1" ht="17.100000000000001" customHeight="1">
      <c r="A206" s="32"/>
      <c r="B206" s="64"/>
      <c r="C206" s="43"/>
      <c r="D206" s="109"/>
      <c r="E206" s="68" t="s">
        <v>124</v>
      </c>
      <c r="F206" s="74" t="s">
        <v>166</v>
      </c>
      <c r="G206" s="74"/>
      <c r="H206" s="74"/>
      <c r="I206" s="74"/>
      <c r="J206" s="74"/>
      <c r="K206" s="74"/>
      <c r="L206" s="74"/>
      <c r="M206" s="74"/>
      <c r="N206" s="74"/>
      <c r="O206" s="74"/>
      <c r="P206" s="74"/>
      <c r="Q206" s="77" t="s">
        <v>216</v>
      </c>
      <c r="R206" s="46"/>
      <c r="S206" s="80"/>
      <c r="T206" s="58"/>
    </row>
    <row r="207" spans="1:20" s="2" customFormat="1" ht="17.100000000000001" customHeight="1">
      <c r="A207" s="32"/>
      <c r="B207" s="64"/>
      <c r="C207" s="43"/>
      <c r="D207" s="109"/>
      <c r="E207" s="68" t="s">
        <v>626</v>
      </c>
      <c r="F207" s="74" t="s">
        <v>48</v>
      </c>
      <c r="G207" s="74"/>
      <c r="H207" s="74"/>
      <c r="I207" s="74"/>
      <c r="J207" s="74"/>
      <c r="K207" s="74"/>
      <c r="L207" s="74"/>
      <c r="M207" s="74"/>
      <c r="N207" s="74"/>
      <c r="O207" s="74"/>
      <c r="P207" s="74"/>
      <c r="Q207" s="77" t="s">
        <v>216</v>
      </c>
      <c r="R207" s="46"/>
      <c r="S207" s="80"/>
      <c r="T207" s="58"/>
    </row>
    <row r="208" spans="1:20" s="2" customFormat="1" ht="31.35" customHeight="1">
      <c r="A208" s="32"/>
      <c r="B208" s="64"/>
      <c r="C208" s="43"/>
      <c r="D208" s="68" t="str">
        <f>CHAR((CODE(D204)+1))</f>
        <v>⑤</v>
      </c>
      <c r="E208" s="135" t="s">
        <v>326</v>
      </c>
      <c r="F208" s="142"/>
      <c r="G208" s="142"/>
      <c r="H208" s="142"/>
      <c r="I208" s="142"/>
      <c r="J208" s="142"/>
      <c r="K208" s="142"/>
      <c r="L208" s="142"/>
      <c r="M208" s="142"/>
      <c r="N208" s="142"/>
      <c r="O208" s="142"/>
      <c r="P208" s="145"/>
      <c r="Q208" s="77" t="s">
        <v>216</v>
      </c>
      <c r="R208" s="46"/>
      <c r="S208" s="80"/>
      <c r="T208" s="58"/>
    </row>
    <row r="209" spans="1:20" s="2" customFormat="1" ht="42.6" customHeight="1">
      <c r="A209" s="32"/>
      <c r="B209" s="64"/>
      <c r="C209" s="43"/>
      <c r="D209" s="69"/>
      <c r="E209" s="68" t="s">
        <v>623</v>
      </c>
      <c r="F209" s="74" t="s">
        <v>533</v>
      </c>
      <c r="G209" s="74"/>
      <c r="H209" s="74"/>
      <c r="I209" s="74"/>
      <c r="J209" s="74"/>
      <c r="K209" s="74"/>
      <c r="L209" s="74"/>
      <c r="M209" s="74"/>
      <c r="N209" s="74"/>
      <c r="O209" s="74"/>
      <c r="P209" s="74"/>
      <c r="Q209" s="77" t="s">
        <v>216</v>
      </c>
      <c r="R209" s="46"/>
      <c r="S209" s="80"/>
      <c r="T209" s="58"/>
    </row>
    <row r="210" spans="1:20" s="2" customFormat="1" ht="17.100000000000001" customHeight="1">
      <c r="A210" s="32"/>
      <c r="B210" s="64"/>
      <c r="C210" s="43"/>
      <c r="D210" s="109"/>
      <c r="E210" s="68" t="s">
        <v>124</v>
      </c>
      <c r="F210" s="74" t="s">
        <v>166</v>
      </c>
      <c r="G210" s="74"/>
      <c r="H210" s="74"/>
      <c r="I210" s="74"/>
      <c r="J210" s="74"/>
      <c r="K210" s="74"/>
      <c r="L210" s="74"/>
      <c r="M210" s="74"/>
      <c r="N210" s="74"/>
      <c r="O210" s="74"/>
      <c r="P210" s="74"/>
      <c r="Q210" s="77" t="s">
        <v>216</v>
      </c>
      <c r="R210" s="46"/>
      <c r="S210" s="80"/>
      <c r="T210" s="58"/>
    </row>
    <row r="211" spans="1:20" s="2" customFormat="1" ht="6" customHeight="1">
      <c r="A211" s="33"/>
      <c r="B211" s="85"/>
      <c r="C211" s="67"/>
      <c r="D211" s="72"/>
      <c r="E211" s="72"/>
      <c r="F211" s="72"/>
      <c r="G211" s="72"/>
      <c r="H211" s="72"/>
      <c r="I211" s="72"/>
      <c r="J211" s="72"/>
      <c r="K211" s="72"/>
      <c r="L211" s="72"/>
      <c r="M211" s="72"/>
      <c r="N211" s="72"/>
      <c r="O211" s="72"/>
      <c r="P211" s="72"/>
      <c r="Q211" s="72"/>
      <c r="R211" s="79"/>
      <c r="S211" s="157"/>
      <c r="T211" s="82"/>
    </row>
    <row r="212" spans="1:20" s="2" customFormat="1" ht="31.35" customHeight="1">
      <c r="A212" s="32">
        <v>30</v>
      </c>
      <c r="B212" s="65" t="s">
        <v>534</v>
      </c>
      <c r="C212" s="43" t="s">
        <v>253</v>
      </c>
      <c r="D212" s="11" t="s">
        <v>682</v>
      </c>
      <c r="E212" s="11"/>
      <c r="F212" s="11"/>
      <c r="G212" s="11"/>
      <c r="H212" s="11"/>
      <c r="I212" s="11"/>
      <c r="J212" s="11"/>
      <c r="K212" s="11"/>
      <c r="L212" s="11"/>
      <c r="M212" s="11"/>
      <c r="N212" s="11"/>
      <c r="O212" s="11"/>
      <c r="P212" s="11"/>
      <c r="Q212" s="11"/>
      <c r="R212" s="11"/>
      <c r="S212" s="80" t="s">
        <v>11</v>
      </c>
      <c r="T212" s="60" t="s">
        <v>993</v>
      </c>
    </row>
    <row r="213" spans="1:20" s="2" customFormat="1" ht="17.100000000000001" customHeight="1">
      <c r="A213" s="32"/>
      <c r="B213" s="11"/>
      <c r="C213" s="43" t="s">
        <v>81</v>
      </c>
      <c r="D213" s="11" t="s">
        <v>120</v>
      </c>
      <c r="E213" s="11"/>
      <c r="F213" s="11"/>
      <c r="G213" s="11"/>
      <c r="H213" s="11"/>
      <c r="I213" s="11"/>
      <c r="J213" s="11"/>
      <c r="K213" s="11"/>
      <c r="L213" s="11"/>
      <c r="M213" s="11"/>
      <c r="N213" s="11"/>
      <c r="O213" s="11"/>
      <c r="P213" s="11"/>
      <c r="Q213" s="11"/>
      <c r="R213" s="11"/>
      <c r="S213" s="80"/>
      <c r="T213" s="59"/>
    </row>
    <row r="214" spans="1:20" s="2" customFormat="1" ht="17.100000000000001" customHeight="1">
      <c r="A214" s="32"/>
      <c r="B214" s="64"/>
      <c r="C214" s="43" t="s">
        <v>258</v>
      </c>
      <c r="D214" s="11" t="s">
        <v>535</v>
      </c>
      <c r="E214" s="11"/>
      <c r="F214" s="11"/>
      <c r="G214" s="11"/>
      <c r="H214" s="11"/>
      <c r="I214" s="11"/>
      <c r="J214" s="11"/>
      <c r="K214" s="11"/>
      <c r="L214" s="11"/>
      <c r="M214" s="11"/>
      <c r="N214" s="11"/>
      <c r="O214" s="11"/>
      <c r="P214" s="11"/>
      <c r="Q214" s="11"/>
      <c r="R214" s="11"/>
      <c r="S214" s="80" t="s">
        <v>11</v>
      </c>
      <c r="T214" s="59"/>
    </row>
    <row r="215" spans="1:20" s="2" customFormat="1" ht="60" customHeight="1">
      <c r="A215" s="32"/>
      <c r="B215" s="64"/>
      <c r="C215" s="43" t="s">
        <v>260</v>
      </c>
      <c r="D215" s="11" t="s">
        <v>96</v>
      </c>
      <c r="E215" s="11"/>
      <c r="F215" s="11"/>
      <c r="G215" s="11"/>
      <c r="H215" s="11"/>
      <c r="I215" s="11"/>
      <c r="J215" s="11"/>
      <c r="K215" s="11"/>
      <c r="L215" s="11"/>
      <c r="M215" s="11"/>
      <c r="N215" s="11"/>
      <c r="O215" s="11"/>
      <c r="P215" s="11"/>
      <c r="Q215" s="11"/>
      <c r="R215" s="11"/>
      <c r="S215" s="80" t="s">
        <v>11</v>
      </c>
      <c r="T215" s="61"/>
    </row>
    <row r="216" spans="1:20" s="2" customFormat="1" ht="17.100000000000001" customHeight="1">
      <c r="A216" s="31">
        <v>31</v>
      </c>
      <c r="B216" s="38" t="s">
        <v>147</v>
      </c>
      <c r="C216" s="42" t="s">
        <v>253</v>
      </c>
      <c r="D216" s="38" t="s">
        <v>305</v>
      </c>
      <c r="E216" s="38"/>
      <c r="F216" s="38"/>
      <c r="G216" s="38"/>
      <c r="H216" s="38"/>
      <c r="I216" s="38"/>
      <c r="J216" s="38"/>
      <c r="K216" s="38"/>
      <c r="L216" s="38"/>
      <c r="M216" s="38"/>
      <c r="N216" s="38"/>
      <c r="O216" s="38"/>
      <c r="P216" s="38"/>
      <c r="Q216" s="38"/>
      <c r="R216" s="38"/>
      <c r="S216" s="52" t="s">
        <v>11</v>
      </c>
      <c r="T216" s="60" t="s">
        <v>994</v>
      </c>
    </row>
    <row r="217" spans="1:20" s="84" customFormat="1" ht="42.6" customHeight="1">
      <c r="A217" s="32"/>
      <c r="B217" s="46"/>
      <c r="C217" s="43"/>
      <c r="D217" s="71" t="s">
        <v>81</v>
      </c>
      <c r="E217" s="46" t="s">
        <v>202</v>
      </c>
      <c r="F217" s="46"/>
      <c r="G217" s="46"/>
      <c r="H217" s="46"/>
      <c r="I217" s="46"/>
      <c r="J217" s="46"/>
      <c r="K217" s="46"/>
      <c r="L217" s="46"/>
      <c r="M217" s="46"/>
      <c r="N217" s="46"/>
      <c r="O217" s="46"/>
      <c r="P217" s="46"/>
      <c r="Q217" s="46"/>
      <c r="R217" s="46"/>
      <c r="S217" s="156"/>
      <c r="T217" s="59"/>
    </row>
    <row r="218" spans="1:20" s="2" customFormat="1" ht="17.100000000000001" customHeight="1">
      <c r="A218" s="32"/>
      <c r="B218" s="36"/>
      <c r="C218" s="100"/>
      <c r="D218" s="68" t="s">
        <v>26</v>
      </c>
      <c r="E218" s="74" t="s">
        <v>20</v>
      </c>
      <c r="F218" s="74"/>
      <c r="G218" s="74"/>
      <c r="H218" s="74"/>
      <c r="I218" s="74"/>
      <c r="J218" s="74"/>
      <c r="K218" s="74"/>
      <c r="L218" s="74"/>
      <c r="M218" s="74"/>
      <c r="N218" s="74"/>
      <c r="O218" s="74"/>
      <c r="P218" s="74"/>
      <c r="Q218" s="77" t="s">
        <v>216</v>
      </c>
      <c r="R218" s="46"/>
      <c r="S218" s="80"/>
      <c r="T218" s="59"/>
    </row>
    <row r="219" spans="1:20" s="2" customFormat="1" ht="17.100000000000001" customHeight="1">
      <c r="A219" s="32"/>
      <c r="B219" s="36"/>
      <c r="C219" s="101"/>
      <c r="D219" s="68" t="s">
        <v>9</v>
      </c>
      <c r="E219" s="73" t="s">
        <v>100</v>
      </c>
      <c r="F219" s="75"/>
      <c r="G219" s="75"/>
      <c r="H219" s="75"/>
      <c r="I219" s="75"/>
      <c r="J219" s="75"/>
      <c r="K219" s="75"/>
      <c r="L219" s="75"/>
      <c r="M219" s="75"/>
      <c r="N219" s="75"/>
      <c r="O219" s="75"/>
      <c r="P219" s="76"/>
      <c r="Q219" s="77" t="s">
        <v>216</v>
      </c>
      <c r="R219" s="46"/>
      <c r="S219" s="80"/>
      <c r="T219" s="59"/>
    </row>
    <row r="220" spans="1:20" s="2" customFormat="1" ht="17.100000000000001" customHeight="1">
      <c r="A220" s="32"/>
      <c r="B220" s="36"/>
      <c r="C220" s="102"/>
      <c r="D220" s="68" t="s">
        <v>30</v>
      </c>
      <c r="E220" s="73" t="s">
        <v>73</v>
      </c>
      <c r="F220" s="75"/>
      <c r="G220" s="75"/>
      <c r="H220" s="75"/>
      <c r="I220" s="75"/>
      <c r="J220" s="75"/>
      <c r="K220" s="75"/>
      <c r="L220" s="75"/>
      <c r="M220" s="75"/>
      <c r="N220" s="75"/>
      <c r="O220" s="75"/>
      <c r="P220" s="76"/>
      <c r="Q220" s="77" t="s">
        <v>216</v>
      </c>
      <c r="R220" s="46"/>
      <c r="S220" s="80"/>
      <c r="T220" s="59"/>
    </row>
    <row r="221" spans="1:20" s="2" customFormat="1" ht="17.100000000000001" customHeight="1">
      <c r="A221" s="32"/>
      <c r="B221" s="36"/>
      <c r="C221" s="102"/>
      <c r="D221" s="68" t="s">
        <v>39</v>
      </c>
      <c r="E221" s="73" t="s">
        <v>149</v>
      </c>
      <c r="F221" s="75"/>
      <c r="G221" s="75"/>
      <c r="H221" s="75"/>
      <c r="I221" s="75"/>
      <c r="J221" s="75"/>
      <c r="K221" s="75"/>
      <c r="L221" s="75"/>
      <c r="M221" s="75"/>
      <c r="N221" s="75"/>
      <c r="O221" s="75"/>
      <c r="P221" s="76"/>
      <c r="Q221" s="77" t="s">
        <v>216</v>
      </c>
      <c r="R221" s="46"/>
      <c r="S221" s="80"/>
      <c r="T221" s="59"/>
    </row>
    <row r="222" spans="1:20" s="2" customFormat="1" ht="17.100000000000001" customHeight="1">
      <c r="A222" s="32"/>
      <c r="B222" s="64"/>
      <c r="C222" s="43"/>
      <c r="D222" s="68" t="s">
        <v>53</v>
      </c>
      <c r="E222" s="73" t="s">
        <v>6</v>
      </c>
      <c r="F222" s="75"/>
      <c r="G222" s="75"/>
      <c r="H222" s="75"/>
      <c r="I222" s="75"/>
      <c r="J222" s="75"/>
      <c r="K222" s="75"/>
      <c r="L222" s="75"/>
      <c r="M222" s="75"/>
      <c r="N222" s="75"/>
      <c r="O222" s="75"/>
      <c r="P222" s="76"/>
      <c r="Q222" s="77" t="s">
        <v>216</v>
      </c>
      <c r="R222" s="46"/>
      <c r="S222" s="80"/>
      <c r="T222" s="58"/>
    </row>
    <row r="223" spans="1:20" s="2" customFormat="1" ht="31.35" customHeight="1">
      <c r="A223" s="32"/>
      <c r="B223" s="64"/>
      <c r="C223" s="43"/>
      <c r="D223" s="68" t="s">
        <v>56</v>
      </c>
      <c r="E223" s="73" t="s">
        <v>434</v>
      </c>
      <c r="F223" s="75"/>
      <c r="G223" s="75"/>
      <c r="H223" s="75"/>
      <c r="I223" s="75"/>
      <c r="J223" s="75"/>
      <c r="K223" s="75"/>
      <c r="L223" s="75"/>
      <c r="M223" s="75"/>
      <c r="N223" s="75"/>
      <c r="O223" s="75"/>
      <c r="P223" s="76"/>
      <c r="Q223" s="77" t="s">
        <v>216</v>
      </c>
      <c r="R223" s="46"/>
      <c r="S223" s="80"/>
      <c r="T223" s="58"/>
    </row>
    <row r="224" spans="1:20" s="2" customFormat="1" ht="42.6" customHeight="1">
      <c r="A224" s="33"/>
      <c r="B224" s="66"/>
      <c r="C224" s="67" t="s">
        <v>258</v>
      </c>
      <c r="D224" s="72" t="s">
        <v>24</v>
      </c>
      <c r="E224" s="72"/>
      <c r="F224" s="72"/>
      <c r="G224" s="72"/>
      <c r="H224" s="72"/>
      <c r="I224" s="72"/>
      <c r="J224" s="72"/>
      <c r="K224" s="72"/>
      <c r="L224" s="72"/>
      <c r="M224" s="72"/>
      <c r="N224" s="72"/>
      <c r="O224" s="72"/>
      <c r="P224" s="72"/>
      <c r="Q224" s="72"/>
      <c r="R224" s="79"/>
      <c r="S224" s="54" t="s">
        <v>11</v>
      </c>
      <c r="T224" s="82"/>
    </row>
    <row r="225" spans="1:21" s="2" customFormat="1" ht="31.35" customHeight="1">
      <c r="A225" s="31">
        <v>32</v>
      </c>
      <c r="B225" s="65" t="s">
        <v>126</v>
      </c>
      <c r="C225" s="42" t="s">
        <v>253</v>
      </c>
      <c r="D225" s="38" t="s">
        <v>306</v>
      </c>
      <c r="E225" s="38"/>
      <c r="F225" s="38"/>
      <c r="G225" s="38"/>
      <c r="H225" s="38"/>
      <c r="I225" s="38"/>
      <c r="J225" s="38"/>
      <c r="K225" s="38"/>
      <c r="L225" s="38"/>
      <c r="M225" s="38"/>
      <c r="N225" s="38"/>
      <c r="O225" s="38"/>
      <c r="P225" s="38"/>
      <c r="Q225" s="38"/>
      <c r="R225" s="65"/>
      <c r="S225" s="52" t="s">
        <v>11</v>
      </c>
      <c r="T225" s="60" t="s">
        <v>995</v>
      </c>
      <c r="U225" s="83"/>
    </row>
    <row r="226" spans="1:21" s="2" customFormat="1" ht="42.6" customHeight="1">
      <c r="A226" s="32"/>
      <c r="B226" s="64"/>
      <c r="C226" s="43" t="s">
        <v>258</v>
      </c>
      <c r="D226" s="46" t="s">
        <v>308</v>
      </c>
      <c r="E226" s="46"/>
      <c r="F226" s="46"/>
      <c r="G226" s="46"/>
      <c r="H226" s="46"/>
      <c r="I226" s="46"/>
      <c r="J226" s="46"/>
      <c r="K226" s="46"/>
      <c r="L226" s="46"/>
      <c r="M226" s="46"/>
      <c r="N226" s="46"/>
      <c r="O226" s="46"/>
      <c r="P226" s="46"/>
      <c r="Q226" s="46"/>
      <c r="R226" s="36"/>
      <c r="S226" s="53" t="s">
        <v>11</v>
      </c>
      <c r="T226" s="59"/>
      <c r="U226" s="83"/>
    </row>
    <row r="227" spans="1:21" s="2" customFormat="1" ht="31.35" customHeight="1">
      <c r="A227" s="32"/>
      <c r="B227" s="64"/>
      <c r="C227" s="43" t="s">
        <v>260</v>
      </c>
      <c r="D227" s="46" t="s">
        <v>17</v>
      </c>
      <c r="E227" s="46"/>
      <c r="F227" s="46"/>
      <c r="G227" s="46"/>
      <c r="H227" s="46"/>
      <c r="I227" s="46"/>
      <c r="J227" s="46"/>
      <c r="K227" s="46"/>
      <c r="L227" s="46"/>
      <c r="M227" s="46"/>
      <c r="N227" s="46"/>
      <c r="O227" s="46"/>
      <c r="P227" s="46"/>
      <c r="Q227" s="46"/>
      <c r="R227" s="36"/>
      <c r="S227" s="53" t="s">
        <v>11</v>
      </c>
      <c r="T227" s="59"/>
      <c r="U227" s="83"/>
    </row>
    <row r="228" spans="1:21" s="2" customFormat="1" ht="31.35" customHeight="1">
      <c r="A228" s="33"/>
      <c r="B228" s="91"/>
      <c r="C228" s="67" t="s">
        <v>266</v>
      </c>
      <c r="D228" s="72" t="s">
        <v>196</v>
      </c>
      <c r="E228" s="72"/>
      <c r="F228" s="72"/>
      <c r="G228" s="72"/>
      <c r="H228" s="72"/>
      <c r="I228" s="72"/>
      <c r="J228" s="72"/>
      <c r="K228" s="72"/>
      <c r="L228" s="72"/>
      <c r="M228" s="72"/>
      <c r="N228" s="72"/>
      <c r="O228" s="72"/>
      <c r="P228" s="72"/>
      <c r="Q228" s="72"/>
      <c r="R228" s="72"/>
      <c r="S228" s="54" t="s">
        <v>11</v>
      </c>
      <c r="T228" s="61"/>
      <c r="U228" s="83"/>
    </row>
    <row r="229" spans="1:21" s="2" customFormat="1" ht="69" customHeight="1">
      <c r="A229" s="31">
        <v>33</v>
      </c>
      <c r="B229" s="38" t="s">
        <v>150</v>
      </c>
      <c r="C229" s="42" t="s">
        <v>253</v>
      </c>
      <c r="D229" s="40" t="s">
        <v>310</v>
      </c>
      <c r="E229" s="40"/>
      <c r="F229" s="40"/>
      <c r="G229" s="40"/>
      <c r="H229" s="40"/>
      <c r="I229" s="40"/>
      <c r="J229" s="40"/>
      <c r="K229" s="40"/>
      <c r="L229" s="40"/>
      <c r="M229" s="40"/>
      <c r="N229" s="40"/>
      <c r="O229" s="40"/>
      <c r="P229" s="40"/>
      <c r="Q229" s="40"/>
      <c r="R229" s="40"/>
      <c r="S229" s="52" t="s">
        <v>11</v>
      </c>
      <c r="T229" s="57" t="s">
        <v>651</v>
      </c>
      <c r="U229" s="83"/>
    </row>
    <row r="230" spans="1:21" s="2" customFormat="1" ht="120" customHeight="1">
      <c r="A230" s="31">
        <v>34</v>
      </c>
      <c r="B230" s="65" t="s">
        <v>368</v>
      </c>
      <c r="C230" s="42" t="s">
        <v>253</v>
      </c>
      <c r="D230" s="38" t="s">
        <v>537</v>
      </c>
      <c r="E230" s="38"/>
      <c r="F230" s="38"/>
      <c r="G230" s="38"/>
      <c r="H230" s="38"/>
      <c r="I230" s="38"/>
      <c r="J230" s="38"/>
      <c r="K230" s="38"/>
      <c r="L230" s="38"/>
      <c r="M230" s="38"/>
      <c r="N230" s="38"/>
      <c r="O230" s="38"/>
      <c r="P230" s="38"/>
      <c r="Q230" s="38"/>
      <c r="R230" s="38"/>
      <c r="S230" s="52" t="s">
        <v>11</v>
      </c>
      <c r="T230" s="57" t="s">
        <v>996</v>
      </c>
      <c r="U230" s="83"/>
    </row>
    <row r="231" spans="1:21" s="2" customFormat="1" ht="31.35" customHeight="1">
      <c r="A231" s="31">
        <v>35</v>
      </c>
      <c r="B231" s="92" t="s">
        <v>151</v>
      </c>
      <c r="C231" s="103" t="s">
        <v>253</v>
      </c>
      <c r="D231" s="120" t="s">
        <v>311</v>
      </c>
      <c r="E231" s="45"/>
      <c r="F231" s="45"/>
      <c r="G231" s="45"/>
      <c r="H231" s="45"/>
      <c r="I231" s="45"/>
      <c r="J231" s="45"/>
      <c r="K231" s="45"/>
      <c r="L231" s="45"/>
      <c r="M231" s="45"/>
      <c r="N231" s="45"/>
      <c r="O231" s="45"/>
      <c r="P231" s="45"/>
      <c r="Q231" s="45"/>
      <c r="R231" s="35"/>
      <c r="S231" s="52" t="s">
        <v>11</v>
      </c>
      <c r="T231" s="60" t="s">
        <v>328</v>
      </c>
    </row>
    <row r="232" spans="1:21" s="2" customFormat="1" ht="42.6" customHeight="1">
      <c r="A232" s="32"/>
      <c r="B232" s="37"/>
      <c r="C232" s="43"/>
      <c r="D232" s="68" t="s">
        <v>26</v>
      </c>
      <c r="E232" s="73" t="s">
        <v>313</v>
      </c>
      <c r="F232" s="75"/>
      <c r="G232" s="75"/>
      <c r="H232" s="75"/>
      <c r="I232" s="75"/>
      <c r="J232" s="75"/>
      <c r="K232" s="75"/>
      <c r="L232" s="75"/>
      <c r="M232" s="75"/>
      <c r="N232" s="75"/>
      <c r="O232" s="75"/>
      <c r="P232" s="76"/>
      <c r="Q232" s="77" t="s">
        <v>216</v>
      </c>
      <c r="R232" s="37"/>
      <c r="S232" s="158"/>
      <c r="T232" s="59"/>
    </row>
    <row r="233" spans="1:21" s="2" customFormat="1" ht="42.6" customHeight="1">
      <c r="A233" s="32"/>
      <c r="B233" s="93"/>
      <c r="C233" s="43"/>
      <c r="D233" s="68" t="s">
        <v>9</v>
      </c>
      <c r="E233" s="73" t="s">
        <v>314</v>
      </c>
      <c r="F233" s="75"/>
      <c r="G233" s="75"/>
      <c r="H233" s="75"/>
      <c r="I233" s="75"/>
      <c r="J233" s="75"/>
      <c r="K233" s="75"/>
      <c r="L233" s="75"/>
      <c r="M233" s="75"/>
      <c r="N233" s="75"/>
      <c r="O233" s="75"/>
      <c r="P233" s="76"/>
      <c r="Q233" s="77" t="s">
        <v>216</v>
      </c>
      <c r="R233" s="37"/>
      <c r="S233" s="159"/>
      <c r="T233" s="59"/>
    </row>
    <row r="234" spans="1:21" s="2" customFormat="1" ht="31.35" customHeight="1">
      <c r="A234" s="32"/>
      <c r="B234" s="93"/>
      <c r="C234" s="43"/>
      <c r="D234" s="68" t="s">
        <v>30</v>
      </c>
      <c r="E234" s="73" t="s">
        <v>132</v>
      </c>
      <c r="F234" s="75"/>
      <c r="G234" s="75"/>
      <c r="H234" s="75"/>
      <c r="I234" s="75"/>
      <c r="J234" s="75"/>
      <c r="K234" s="75"/>
      <c r="L234" s="75"/>
      <c r="M234" s="75"/>
      <c r="N234" s="75"/>
      <c r="O234" s="75"/>
      <c r="P234" s="76"/>
      <c r="Q234" s="77" t="s">
        <v>216</v>
      </c>
      <c r="R234" s="37"/>
      <c r="S234" s="159"/>
      <c r="T234" s="59"/>
    </row>
    <row r="235" spans="1:21" s="2" customFormat="1" ht="6" customHeight="1">
      <c r="A235" s="32"/>
      <c r="B235" s="93"/>
      <c r="C235" s="43"/>
      <c r="D235" s="121"/>
      <c r="E235" s="136"/>
      <c r="F235" s="11"/>
      <c r="G235" s="11"/>
      <c r="H235" s="11"/>
      <c r="I235" s="11"/>
      <c r="J235" s="11"/>
      <c r="K235" s="11"/>
      <c r="L235" s="11"/>
      <c r="M235" s="11"/>
      <c r="N235" s="11"/>
      <c r="O235" s="11"/>
      <c r="P235" s="11"/>
      <c r="Q235" s="11"/>
      <c r="R235" s="37"/>
      <c r="S235" s="160"/>
      <c r="T235" s="58"/>
    </row>
    <row r="236" spans="1:21" s="2" customFormat="1" ht="17.100000000000001" customHeight="1">
      <c r="A236" s="32"/>
      <c r="B236" s="11"/>
      <c r="C236" s="104" t="s">
        <v>258</v>
      </c>
      <c r="D236" s="122" t="s">
        <v>107</v>
      </c>
      <c r="E236" s="46"/>
      <c r="F236" s="46"/>
      <c r="G236" s="46"/>
      <c r="H236" s="46"/>
      <c r="I236" s="46"/>
      <c r="J236" s="46"/>
      <c r="K236" s="46"/>
      <c r="L236" s="46"/>
      <c r="M236" s="46"/>
      <c r="N236" s="46"/>
      <c r="O236" s="46"/>
      <c r="P236" s="46"/>
      <c r="Q236" s="46"/>
      <c r="R236" s="36"/>
      <c r="S236" s="53" t="s">
        <v>11</v>
      </c>
      <c r="T236" s="59"/>
    </row>
    <row r="237" spans="1:21" s="2" customFormat="1" ht="68.25" customHeight="1">
      <c r="A237" s="32"/>
      <c r="B237" s="93"/>
      <c r="C237" s="104" t="s">
        <v>260</v>
      </c>
      <c r="D237" s="122" t="s">
        <v>315</v>
      </c>
      <c r="E237" s="46"/>
      <c r="F237" s="46"/>
      <c r="G237" s="46"/>
      <c r="H237" s="46"/>
      <c r="I237" s="46"/>
      <c r="J237" s="46"/>
      <c r="K237" s="46"/>
      <c r="L237" s="46"/>
      <c r="M237" s="46"/>
      <c r="N237" s="46"/>
      <c r="O237" s="46"/>
      <c r="P237" s="46"/>
      <c r="Q237" s="46"/>
      <c r="R237" s="36"/>
      <c r="S237" s="53" t="s">
        <v>11</v>
      </c>
      <c r="T237" s="59"/>
    </row>
    <row r="238" spans="1:21" s="2" customFormat="1" ht="31.35" customHeight="1">
      <c r="A238" s="32"/>
      <c r="B238" s="93"/>
      <c r="C238" s="104" t="s">
        <v>266</v>
      </c>
      <c r="D238" s="122" t="s">
        <v>318</v>
      </c>
      <c r="E238" s="46"/>
      <c r="F238" s="46"/>
      <c r="G238" s="46"/>
      <c r="H238" s="46"/>
      <c r="I238" s="46"/>
      <c r="J238" s="46"/>
      <c r="K238" s="46"/>
      <c r="L238" s="46"/>
      <c r="M238" s="46"/>
      <c r="N238" s="46"/>
      <c r="O238" s="46"/>
      <c r="P238" s="46"/>
      <c r="Q238" s="46"/>
      <c r="R238" s="36"/>
      <c r="S238" s="53" t="s">
        <v>11</v>
      </c>
      <c r="T238" s="59"/>
    </row>
    <row r="239" spans="1:21" s="2" customFormat="1" ht="55.5" customHeight="1">
      <c r="A239" s="32"/>
      <c r="B239" s="93"/>
      <c r="C239" s="104" t="s">
        <v>268</v>
      </c>
      <c r="D239" s="122" t="s">
        <v>319</v>
      </c>
      <c r="E239" s="46"/>
      <c r="F239" s="46"/>
      <c r="G239" s="46"/>
      <c r="H239" s="46"/>
      <c r="I239" s="46"/>
      <c r="J239" s="46"/>
      <c r="K239" s="46"/>
      <c r="L239" s="46"/>
      <c r="M239" s="46"/>
      <c r="N239" s="46"/>
      <c r="O239" s="46"/>
      <c r="P239" s="46"/>
      <c r="Q239" s="46"/>
      <c r="R239" s="36"/>
      <c r="S239" s="53" t="s">
        <v>11</v>
      </c>
      <c r="T239" s="59"/>
    </row>
    <row r="240" spans="1:21" s="2" customFormat="1" ht="31.35" customHeight="1">
      <c r="A240" s="32"/>
      <c r="B240" s="93"/>
      <c r="C240" s="105" t="s">
        <v>273</v>
      </c>
      <c r="D240" s="123" t="s">
        <v>320</v>
      </c>
      <c r="E240" s="72"/>
      <c r="F240" s="72"/>
      <c r="G240" s="72"/>
      <c r="H240" s="72"/>
      <c r="I240" s="72"/>
      <c r="J240" s="72"/>
      <c r="K240" s="72"/>
      <c r="L240" s="72"/>
      <c r="M240" s="72"/>
      <c r="N240" s="72"/>
      <c r="O240" s="72"/>
      <c r="P240" s="72"/>
      <c r="Q240" s="72"/>
      <c r="R240" s="79"/>
      <c r="S240" s="54" t="s">
        <v>11</v>
      </c>
      <c r="T240" s="61"/>
    </row>
    <row r="241" spans="1:21" s="2" customFormat="1" ht="42.6" customHeight="1">
      <c r="A241" s="31">
        <v>36</v>
      </c>
      <c r="B241" s="65" t="s">
        <v>333</v>
      </c>
      <c r="C241" s="42" t="s">
        <v>253</v>
      </c>
      <c r="D241" s="38" t="s">
        <v>220</v>
      </c>
      <c r="E241" s="38"/>
      <c r="F241" s="38"/>
      <c r="G241" s="38"/>
      <c r="H241" s="38"/>
      <c r="I241" s="38"/>
      <c r="J241" s="38"/>
      <c r="K241" s="38"/>
      <c r="L241" s="38"/>
      <c r="M241" s="38"/>
      <c r="N241" s="38"/>
      <c r="O241" s="38"/>
      <c r="P241" s="38"/>
      <c r="Q241" s="38"/>
      <c r="R241" s="38"/>
      <c r="S241" s="53" t="s">
        <v>11</v>
      </c>
      <c r="T241" s="60" t="s">
        <v>219</v>
      </c>
    </row>
    <row r="242" spans="1:21" s="2" customFormat="1" ht="69.75" customHeight="1">
      <c r="A242" s="32"/>
      <c r="B242" s="93"/>
      <c r="C242" s="104" t="s">
        <v>258</v>
      </c>
      <c r="D242" s="122" t="s">
        <v>479</v>
      </c>
      <c r="E242" s="46"/>
      <c r="F242" s="46"/>
      <c r="G242" s="46"/>
      <c r="H242" s="46"/>
      <c r="I242" s="46"/>
      <c r="J242" s="46"/>
      <c r="K242" s="46"/>
      <c r="L242" s="46"/>
      <c r="M242" s="46"/>
      <c r="N242" s="46"/>
      <c r="O242" s="46"/>
      <c r="P242" s="46"/>
      <c r="Q242" s="46"/>
      <c r="R242" s="36"/>
      <c r="S242" s="53" t="s">
        <v>11</v>
      </c>
      <c r="T242" s="61"/>
    </row>
    <row r="243" spans="1:21" s="2" customFormat="1" ht="57" customHeight="1">
      <c r="A243" s="31">
        <v>37</v>
      </c>
      <c r="B243" s="65" t="s">
        <v>154</v>
      </c>
      <c r="C243" s="42" t="s">
        <v>253</v>
      </c>
      <c r="D243" s="38" t="s">
        <v>225</v>
      </c>
      <c r="E243" s="38"/>
      <c r="F243" s="38"/>
      <c r="G243" s="38"/>
      <c r="H243" s="38"/>
      <c r="I243" s="38"/>
      <c r="J243" s="38"/>
      <c r="K243" s="38"/>
      <c r="L243" s="38"/>
      <c r="M243" s="38"/>
      <c r="N243" s="38"/>
      <c r="O243" s="38"/>
      <c r="P243" s="38"/>
      <c r="Q243" s="38"/>
      <c r="R243" s="65"/>
      <c r="S243" s="52" t="s">
        <v>11</v>
      </c>
      <c r="T243" s="60" t="s">
        <v>997</v>
      </c>
      <c r="U243" s="83"/>
    </row>
    <row r="244" spans="1:21" s="2" customFormat="1" ht="42.6" customHeight="1">
      <c r="A244" s="32"/>
      <c r="B244" s="11"/>
      <c r="C244" s="43" t="s">
        <v>81</v>
      </c>
      <c r="D244" s="11" t="s">
        <v>825</v>
      </c>
      <c r="E244" s="11"/>
      <c r="F244" s="11"/>
      <c r="G244" s="11"/>
      <c r="H244" s="11"/>
      <c r="I244" s="11"/>
      <c r="J244" s="11"/>
      <c r="K244" s="11"/>
      <c r="L244" s="11"/>
      <c r="M244" s="11"/>
      <c r="N244" s="11"/>
      <c r="O244" s="11"/>
      <c r="P244" s="11"/>
      <c r="Q244" s="11"/>
      <c r="R244" s="37"/>
      <c r="S244" s="53"/>
      <c r="T244" s="59"/>
      <c r="U244" s="83"/>
    </row>
    <row r="245" spans="1:21" s="2" customFormat="1" ht="42.6" customHeight="1">
      <c r="A245" s="32"/>
      <c r="B245" s="11"/>
      <c r="C245" s="43" t="s">
        <v>258</v>
      </c>
      <c r="D245" s="11" t="s">
        <v>269</v>
      </c>
      <c r="E245" s="11"/>
      <c r="F245" s="11"/>
      <c r="G245" s="11"/>
      <c r="H245" s="11"/>
      <c r="I245" s="11"/>
      <c r="J245" s="11"/>
      <c r="K245" s="11"/>
      <c r="L245" s="11"/>
      <c r="M245" s="11"/>
      <c r="N245" s="11"/>
      <c r="O245" s="11"/>
      <c r="P245" s="11"/>
      <c r="Q245" s="11"/>
      <c r="R245" s="37"/>
      <c r="S245" s="53" t="s">
        <v>11</v>
      </c>
      <c r="T245" s="59"/>
      <c r="U245" s="83"/>
    </row>
    <row r="246" spans="1:21" s="2" customFormat="1" ht="31.35" customHeight="1">
      <c r="A246" s="32"/>
      <c r="B246" s="11"/>
      <c r="C246" s="43" t="s">
        <v>260</v>
      </c>
      <c r="D246" s="11" t="s">
        <v>539</v>
      </c>
      <c r="E246" s="11"/>
      <c r="F246" s="11"/>
      <c r="G246" s="11"/>
      <c r="H246" s="11"/>
      <c r="I246" s="11"/>
      <c r="J246" s="11"/>
      <c r="K246" s="11"/>
      <c r="L246" s="11"/>
      <c r="M246" s="11"/>
      <c r="N246" s="11"/>
      <c r="O246" s="11"/>
      <c r="P246" s="11"/>
      <c r="Q246" s="11"/>
      <c r="R246" s="37"/>
      <c r="S246" s="53" t="s">
        <v>11</v>
      </c>
      <c r="T246" s="58"/>
      <c r="U246" s="83"/>
    </row>
    <row r="247" spans="1:21" s="2" customFormat="1" ht="56.85" customHeight="1">
      <c r="A247" s="32"/>
      <c r="B247" s="11"/>
      <c r="C247" s="43" t="s">
        <v>266</v>
      </c>
      <c r="D247" s="11" t="s">
        <v>827</v>
      </c>
      <c r="E247" s="11"/>
      <c r="F247" s="11"/>
      <c r="G247" s="11"/>
      <c r="H247" s="11"/>
      <c r="I247" s="11"/>
      <c r="J247" s="11"/>
      <c r="K247" s="11"/>
      <c r="L247" s="11"/>
      <c r="M247" s="11"/>
      <c r="N247" s="11"/>
      <c r="O247" s="11"/>
      <c r="P247" s="11"/>
      <c r="Q247" s="11"/>
      <c r="R247" s="37"/>
      <c r="S247" s="53" t="s">
        <v>11</v>
      </c>
      <c r="T247" s="58"/>
      <c r="U247" s="83"/>
    </row>
    <row r="248" spans="1:21" s="2" customFormat="1" ht="55.5" customHeight="1">
      <c r="A248" s="32"/>
      <c r="B248" s="11"/>
      <c r="C248" s="43" t="s">
        <v>268</v>
      </c>
      <c r="D248" s="11" t="s">
        <v>410</v>
      </c>
      <c r="E248" s="11"/>
      <c r="F248" s="11"/>
      <c r="G248" s="11"/>
      <c r="H248" s="11"/>
      <c r="I248" s="11"/>
      <c r="J248" s="11"/>
      <c r="K248" s="11"/>
      <c r="L248" s="11"/>
      <c r="M248" s="11"/>
      <c r="N248" s="11"/>
      <c r="O248" s="11"/>
      <c r="P248" s="11"/>
      <c r="Q248" s="11"/>
      <c r="R248" s="37"/>
      <c r="S248" s="53" t="s">
        <v>11</v>
      </c>
      <c r="T248" s="58"/>
      <c r="U248" s="83"/>
    </row>
    <row r="249" spans="1:21" s="2" customFormat="1" ht="72" customHeight="1">
      <c r="A249" s="32"/>
      <c r="B249" s="11"/>
      <c r="C249" s="43" t="s">
        <v>273</v>
      </c>
      <c r="D249" s="11" t="s">
        <v>829</v>
      </c>
      <c r="E249" s="11"/>
      <c r="F249" s="11"/>
      <c r="G249" s="11"/>
      <c r="H249" s="11"/>
      <c r="I249" s="11"/>
      <c r="J249" s="11"/>
      <c r="K249" s="11"/>
      <c r="L249" s="11"/>
      <c r="M249" s="11"/>
      <c r="N249" s="11"/>
      <c r="O249" s="11"/>
      <c r="P249" s="11"/>
      <c r="Q249" s="11"/>
      <c r="R249" s="37"/>
      <c r="S249" s="53" t="s">
        <v>11</v>
      </c>
      <c r="T249" s="58"/>
      <c r="U249" s="83"/>
    </row>
    <row r="250" spans="1:21" s="2" customFormat="1" ht="31.35" customHeight="1">
      <c r="A250" s="32"/>
      <c r="B250" s="11"/>
      <c r="C250" s="43" t="s">
        <v>274</v>
      </c>
      <c r="D250" s="11" t="s">
        <v>773</v>
      </c>
      <c r="E250" s="11"/>
      <c r="F250" s="11"/>
      <c r="G250" s="11"/>
      <c r="H250" s="11"/>
      <c r="I250" s="11"/>
      <c r="J250" s="11"/>
      <c r="K250" s="11"/>
      <c r="L250" s="11"/>
      <c r="M250" s="11"/>
      <c r="N250" s="11"/>
      <c r="O250" s="11"/>
      <c r="P250" s="11"/>
      <c r="Q250" s="11"/>
      <c r="R250" s="37"/>
      <c r="S250" s="53" t="s">
        <v>11</v>
      </c>
      <c r="T250" s="58"/>
      <c r="U250" s="83"/>
    </row>
    <row r="251" spans="1:21" s="2" customFormat="1" ht="31.35" customHeight="1">
      <c r="A251" s="32"/>
      <c r="B251" s="11"/>
      <c r="C251" s="43" t="s">
        <v>277</v>
      </c>
      <c r="D251" s="11" t="s">
        <v>830</v>
      </c>
      <c r="E251" s="11"/>
      <c r="F251" s="11"/>
      <c r="G251" s="11"/>
      <c r="H251" s="11"/>
      <c r="I251" s="11"/>
      <c r="J251" s="11"/>
      <c r="K251" s="11"/>
      <c r="L251" s="11"/>
      <c r="M251" s="11"/>
      <c r="N251" s="11"/>
      <c r="O251" s="11"/>
      <c r="P251" s="11"/>
      <c r="Q251" s="11"/>
      <c r="R251" s="37"/>
      <c r="S251" s="53" t="s">
        <v>11</v>
      </c>
      <c r="T251" s="58"/>
      <c r="U251" s="83"/>
    </row>
    <row r="252" spans="1:21" s="2" customFormat="1" ht="17.100000000000001" customHeight="1">
      <c r="A252" s="32"/>
      <c r="B252" s="11"/>
      <c r="C252" s="43"/>
      <c r="D252" s="68" t="s">
        <v>26</v>
      </c>
      <c r="E252" s="73" t="s">
        <v>590</v>
      </c>
      <c r="F252" s="75"/>
      <c r="G252" s="75"/>
      <c r="H252" s="75"/>
      <c r="I252" s="75"/>
      <c r="J252" s="75"/>
      <c r="K252" s="75"/>
      <c r="L252" s="75"/>
      <c r="M252" s="75"/>
      <c r="N252" s="75"/>
      <c r="O252" s="75"/>
      <c r="P252" s="75"/>
      <c r="Q252" s="77" t="s">
        <v>216</v>
      </c>
      <c r="R252" s="37"/>
      <c r="S252" s="53"/>
      <c r="T252" s="58"/>
      <c r="U252" s="83"/>
    </row>
    <row r="253" spans="1:21" s="2" customFormat="1" ht="17.100000000000001" customHeight="1">
      <c r="A253" s="32"/>
      <c r="B253" s="11"/>
      <c r="C253" s="43"/>
      <c r="D253" s="68" t="s">
        <v>9</v>
      </c>
      <c r="E253" s="73" t="s">
        <v>832</v>
      </c>
      <c r="F253" s="75"/>
      <c r="G253" s="75"/>
      <c r="H253" s="75"/>
      <c r="I253" s="75"/>
      <c r="J253" s="75"/>
      <c r="K253" s="75"/>
      <c r="L253" s="75"/>
      <c r="M253" s="75"/>
      <c r="N253" s="75"/>
      <c r="O253" s="75"/>
      <c r="P253" s="75"/>
      <c r="Q253" s="77" t="s">
        <v>216</v>
      </c>
      <c r="R253" s="37"/>
      <c r="S253" s="53"/>
      <c r="T253" s="58"/>
      <c r="U253" s="83"/>
    </row>
    <row r="254" spans="1:21" s="2" customFormat="1" ht="17.100000000000001" customHeight="1">
      <c r="A254" s="32"/>
      <c r="B254" s="11"/>
      <c r="C254" s="43"/>
      <c r="D254" s="68" t="s">
        <v>30</v>
      </c>
      <c r="E254" s="73" t="s">
        <v>108</v>
      </c>
      <c r="F254" s="75"/>
      <c r="G254" s="75"/>
      <c r="H254" s="75"/>
      <c r="I254" s="75"/>
      <c r="J254" s="75"/>
      <c r="K254" s="75"/>
      <c r="L254" s="75"/>
      <c r="M254" s="75"/>
      <c r="N254" s="75"/>
      <c r="O254" s="75"/>
      <c r="P254" s="75"/>
      <c r="Q254" s="77" t="s">
        <v>216</v>
      </c>
      <c r="R254" s="37"/>
      <c r="S254" s="53"/>
      <c r="T254" s="58"/>
      <c r="U254" s="83"/>
    </row>
    <row r="255" spans="1:21" s="2" customFormat="1" ht="17.100000000000001" customHeight="1">
      <c r="A255" s="32"/>
      <c r="B255" s="11"/>
      <c r="C255" s="43"/>
      <c r="D255" s="68" t="s">
        <v>39</v>
      </c>
      <c r="E255" s="73" t="s">
        <v>627</v>
      </c>
      <c r="F255" s="75"/>
      <c r="G255" s="75"/>
      <c r="H255" s="75"/>
      <c r="I255" s="75"/>
      <c r="J255" s="75"/>
      <c r="K255" s="75"/>
      <c r="L255" s="75"/>
      <c r="M255" s="75"/>
      <c r="N255" s="75"/>
      <c r="O255" s="75"/>
      <c r="P255" s="75"/>
      <c r="Q255" s="77" t="s">
        <v>216</v>
      </c>
      <c r="R255" s="37"/>
      <c r="S255" s="53"/>
      <c r="T255" s="58"/>
      <c r="U255" s="83"/>
    </row>
    <row r="256" spans="1:21" s="2" customFormat="1" ht="17.100000000000001" customHeight="1">
      <c r="A256" s="32"/>
      <c r="B256" s="11"/>
      <c r="C256" s="43"/>
      <c r="D256" s="68" t="s">
        <v>53</v>
      </c>
      <c r="E256" s="73" t="s">
        <v>683</v>
      </c>
      <c r="F256" s="75"/>
      <c r="G256" s="75"/>
      <c r="H256" s="75"/>
      <c r="I256" s="75"/>
      <c r="J256" s="75"/>
      <c r="K256" s="75"/>
      <c r="L256" s="75"/>
      <c r="M256" s="75"/>
      <c r="N256" s="75"/>
      <c r="O256" s="75"/>
      <c r="P256" s="75"/>
      <c r="Q256" s="77" t="s">
        <v>216</v>
      </c>
      <c r="R256" s="37"/>
      <c r="S256" s="53"/>
      <c r="T256" s="58"/>
      <c r="U256" s="83"/>
    </row>
    <row r="257" spans="1:21" s="2" customFormat="1" ht="17.100000000000001" customHeight="1">
      <c r="A257" s="32"/>
      <c r="B257" s="11"/>
      <c r="C257" s="43"/>
      <c r="D257" s="68" t="s">
        <v>56</v>
      </c>
      <c r="E257" s="73" t="s">
        <v>58</v>
      </c>
      <c r="F257" s="75"/>
      <c r="G257" s="75"/>
      <c r="H257" s="75"/>
      <c r="I257" s="75"/>
      <c r="J257" s="75"/>
      <c r="K257" s="75"/>
      <c r="L257" s="75"/>
      <c r="M257" s="75"/>
      <c r="N257" s="75"/>
      <c r="O257" s="75"/>
      <c r="P257" s="75"/>
      <c r="Q257" s="77" t="s">
        <v>216</v>
      </c>
      <c r="R257" s="37"/>
      <c r="S257" s="53"/>
      <c r="T257" s="58"/>
      <c r="U257" s="83"/>
    </row>
    <row r="258" spans="1:21" s="2" customFormat="1" ht="5.85" customHeight="1">
      <c r="A258" s="32"/>
      <c r="B258" s="11"/>
      <c r="C258" s="43"/>
      <c r="D258" s="11"/>
      <c r="E258" s="11"/>
      <c r="F258" s="11"/>
      <c r="G258" s="11"/>
      <c r="H258" s="11"/>
      <c r="I258" s="11"/>
      <c r="J258" s="11"/>
      <c r="K258" s="11"/>
      <c r="L258" s="11"/>
      <c r="M258" s="11"/>
      <c r="N258" s="11"/>
      <c r="O258" s="11"/>
      <c r="P258" s="11"/>
      <c r="Q258" s="11"/>
      <c r="R258" s="37"/>
      <c r="S258" s="53"/>
      <c r="T258" s="58"/>
      <c r="U258" s="83"/>
    </row>
    <row r="259" spans="1:21" s="2" customFormat="1" ht="57" customHeight="1">
      <c r="A259" s="32"/>
      <c r="B259" s="11"/>
      <c r="C259" s="43" t="s">
        <v>279</v>
      </c>
      <c r="D259" s="11" t="s">
        <v>547</v>
      </c>
      <c r="E259" s="11"/>
      <c r="F259" s="11"/>
      <c r="G259" s="11"/>
      <c r="H259" s="11"/>
      <c r="I259" s="11"/>
      <c r="J259" s="11"/>
      <c r="K259" s="11"/>
      <c r="L259" s="11"/>
      <c r="M259" s="11"/>
      <c r="N259" s="11"/>
      <c r="O259" s="11"/>
      <c r="P259" s="11"/>
      <c r="Q259" s="11"/>
      <c r="R259" s="37"/>
      <c r="S259" s="53" t="s">
        <v>11</v>
      </c>
      <c r="T259" s="58"/>
      <c r="U259" s="83"/>
    </row>
    <row r="260" spans="1:21" s="2" customFormat="1" ht="31.35" customHeight="1">
      <c r="A260" s="32"/>
      <c r="B260" s="11"/>
      <c r="C260" s="43" t="s">
        <v>281</v>
      </c>
      <c r="D260" s="11" t="s">
        <v>391</v>
      </c>
      <c r="E260" s="11"/>
      <c r="F260" s="11"/>
      <c r="G260" s="11"/>
      <c r="H260" s="11"/>
      <c r="I260" s="11"/>
      <c r="J260" s="11"/>
      <c r="K260" s="11"/>
      <c r="L260" s="11"/>
      <c r="M260" s="11"/>
      <c r="N260" s="11"/>
      <c r="O260" s="11"/>
      <c r="P260" s="11"/>
      <c r="Q260" s="11"/>
      <c r="R260" s="37"/>
      <c r="S260" s="53" t="s">
        <v>11</v>
      </c>
      <c r="T260" s="59"/>
      <c r="U260" s="83"/>
    </row>
    <row r="261" spans="1:21" s="2" customFormat="1" ht="31.35" customHeight="1">
      <c r="A261" s="32"/>
      <c r="B261" s="11"/>
      <c r="C261" s="43"/>
      <c r="D261" s="68" t="s">
        <v>26</v>
      </c>
      <c r="E261" s="73" t="s">
        <v>542</v>
      </c>
      <c r="F261" s="75"/>
      <c r="G261" s="75"/>
      <c r="H261" s="75"/>
      <c r="I261" s="75"/>
      <c r="J261" s="75"/>
      <c r="K261" s="75"/>
      <c r="L261" s="75"/>
      <c r="M261" s="75"/>
      <c r="N261" s="75"/>
      <c r="O261" s="75"/>
      <c r="P261" s="76"/>
      <c r="Q261" s="77" t="s">
        <v>216</v>
      </c>
      <c r="R261" s="37"/>
      <c r="S261" s="53"/>
      <c r="T261" s="59"/>
      <c r="U261" s="83"/>
    </row>
    <row r="262" spans="1:21" s="2" customFormat="1" ht="31.35" customHeight="1">
      <c r="A262" s="32"/>
      <c r="B262" s="11"/>
      <c r="C262" s="43"/>
      <c r="D262" s="68" t="s">
        <v>9</v>
      </c>
      <c r="E262" s="73" t="s">
        <v>543</v>
      </c>
      <c r="F262" s="75"/>
      <c r="G262" s="75"/>
      <c r="H262" s="75"/>
      <c r="I262" s="75"/>
      <c r="J262" s="75"/>
      <c r="K262" s="75"/>
      <c r="L262" s="75"/>
      <c r="M262" s="75"/>
      <c r="N262" s="75"/>
      <c r="O262" s="75"/>
      <c r="P262" s="76"/>
      <c r="Q262" s="77" t="s">
        <v>216</v>
      </c>
      <c r="R262" s="37"/>
      <c r="S262" s="53"/>
      <c r="T262" s="59"/>
      <c r="U262" s="83"/>
    </row>
    <row r="263" spans="1:21" s="2" customFormat="1" ht="41.25" customHeight="1">
      <c r="A263" s="32"/>
      <c r="B263" s="11"/>
      <c r="C263" s="43"/>
      <c r="D263" s="124" t="s">
        <v>81</v>
      </c>
      <c r="E263" s="75" t="s">
        <v>546</v>
      </c>
      <c r="F263" s="75"/>
      <c r="G263" s="75"/>
      <c r="H263" s="75"/>
      <c r="I263" s="75"/>
      <c r="J263" s="75"/>
      <c r="K263" s="75"/>
      <c r="L263" s="75"/>
      <c r="M263" s="75"/>
      <c r="N263" s="75"/>
      <c r="O263" s="75"/>
      <c r="P263" s="75"/>
      <c r="Q263" s="75"/>
      <c r="R263" s="37"/>
      <c r="S263" s="53"/>
      <c r="T263" s="59"/>
      <c r="U263" s="83"/>
    </row>
    <row r="264" spans="1:21" s="2" customFormat="1" ht="31.35" customHeight="1">
      <c r="A264" s="32"/>
      <c r="B264" s="11"/>
      <c r="C264" s="43"/>
      <c r="D264" s="68" t="s">
        <v>30</v>
      </c>
      <c r="E264" s="73" t="s">
        <v>440</v>
      </c>
      <c r="F264" s="75"/>
      <c r="G264" s="75"/>
      <c r="H264" s="75"/>
      <c r="I264" s="75"/>
      <c r="J264" s="75"/>
      <c r="K264" s="75"/>
      <c r="L264" s="75"/>
      <c r="M264" s="75"/>
      <c r="N264" s="75"/>
      <c r="O264" s="75"/>
      <c r="P264" s="76"/>
      <c r="Q264" s="77" t="s">
        <v>216</v>
      </c>
      <c r="R264" s="37"/>
      <c r="S264" s="53"/>
      <c r="T264" s="59"/>
      <c r="U264" s="83"/>
    </row>
    <row r="265" spans="1:21" s="2" customFormat="1" ht="31.35" customHeight="1">
      <c r="A265" s="32"/>
      <c r="B265" s="11"/>
      <c r="C265" s="43"/>
      <c r="D265" s="68" t="s">
        <v>39</v>
      </c>
      <c r="E265" s="73" t="s">
        <v>549</v>
      </c>
      <c r="F265" s="75"/>
      <c r="G265" s="75"/>
      <c r="H265" s="75"/>
      <c r="I265" s="75"/>
      <c r="J265" s="75"/>
      <c r="K265" s="75"/>
      <c r="L265" s="75"/>
      <c r="M265" s="75"/>
      <c r="N265" s="75"/>
      <c r="O265" s="75"/>
      <c r="P265" s="76"/>
      <c r="Q265" s="77" t="s">
        <v>216</v>
      </c>
      <c r="R265" s="37"/>
      <c r="S265" s="53"/>
      <c r="T265" s="59"/>
      <c r="U265" s="83"/>
    </row>
    <row r="266" spans="1:21" s="2" customFormat="1" ht="8.4499999999999993" customHeight="1">
      <c r="A266" s="32"/>
      <c r="B266" s="11"/>
      <c r="C266" s="43"/>
      <c r="D266" s="11"/>
      <c r="E266" s="11"/>
      <c r="F266" s="11"/>
      <c r="G266" s="11"/>
      <c r="H266" s="11"/>
      <c r="I266" s="11"/>
      <c r="J266" s="11"/>
      <c r="K266" s="11"/>
      <c r="L266" s="11"/>
      <c r="M266" s="11"/>
      <c r="N266" s="11"/>
      <c r="O266" s="11"/>
      <c r="P266" s="11"/>
      <c r="Q266" s="11"/>
      <c r="R266" s="37"/>
      <c r="S266" s="53"/>
      <c r="T266" s="59"/>
      <c r="U266" s="83"/>
    </row>
    <row r="267" spans="1:21" s="2" customFormat="1" ht="31.35" customHeight="1">
      <c r="A267" s="32"/>
      <c r="B267" s="11"/>
      <c r="C267" s="43" t="s">
        <v>339</v>
      </c>
      <c r="D267" s="11" t="s">
        <v>180</v>
      </c>
      <c r="E267" s="11"/>
      <c r="F267" s="11"/>
      <c r="G267" s="11"/>
      <c r="H267" s="11"/>
      <c r="I267" s="11"/>
      <c r="J267" s="11"/>
      <c r="K267" s="11"/>
      <c r="L267" s="11"/>
      <c r="M267" s="11"/>
      <c r="N267" s="11"/>
      <c r="O267" s="11"/>
      <c r="P267" s="11"/>
      <c r="Q267" s="11"/>
      <c r="R267" s="37"/>
      <c r="S267" s="53" t="s">
        <v>11</v>
      </c>
      <c r="T267" s="59"/>
      <c r="U267" s="83"/>
    </row>
    <row r="268" spans="1:21" s="2" customFormat="1" ht="42.6" customHeight="1">
      <c r="A268" s="32"/>
      <c r="B268" s="11"/>
      <c r="C268" s="43" t="s">
        <v>427</v>
      </c>
      <c r="D268" s="11" t="s">
        <v>141</v>
      </c>
      <c r="E268" s="11"/>
      <c r="F268" s="11"/>
      <c r="G268" s="11"/>
      <c r="H268" s="11"/>
      <c r="I268" s="11"/>
      <c r="J268" s="11"/>
      <c r="K268" s="11"/>
      <c r="L268" s="11"/>
      <c r="M268" s="11"/>
      <c r="N268" s="11"/>
      <c r="O268" s="11"/>
      <c r="P268" s="11"/>
      <c r="Q268" s="11"/>
      <c r="R268" s="37"/>
      <c r="S268" s="53" t="s">
        <v>11</v>
      </c>
      <c r="T268" s="59"/>
      <c r="U268" s="83"/>
    </row>
    <row r="269" spans="1:21" s="2" customFormat="1" ht="42.6" customHeight="1">
      <c r="A269" s="32"/>
      <c r="B269" s="11"/>
      <c r="C269" s="43"/>
      <c r="D269" s="117" t="s">
        <v>81</v>
      </c>
      <c r="E269" s="46" t="s">
        <v>70</v>
      </c>
      <c r="F269" s="46"/>
      <c r="G269" s="46"/>
      <c r="H269" s="46"/>
      <c r="I269" s="46"/>
      <c r="J269" s="46"/>
      <c r="K269" s="46"/>
      <c r="L269" s="46"/>
      <c r="M269" s="46"/>
      <c r="N269" s="46"/>
      <c r="O269" s="46"/>
      <c r="P269" s="46"/>
      <c r="Q269" s="46"/>
      <c r="R269" s="36"/>
      <c r="S269" s="80"/>
      <c r="T269" s="59"/>
      <c r="U269" s="83"/>
    </row>
    <row r="270" spans="1:21" s="2" customFormat="1" ht="57" customHeight="1">
      <c r="A270" s="32"/>
      <c r="B270" s="11"/>
      <c r="C270" s="43" t="s">
        <v>711</v>
      </c>
      <c r="D270" s="11" t="s">
        <v>724</v>
      </c>
      <c r="E270" s="11"/>
      <c r="F270" s="11"/>
      <c r="G270" s="11"/>
      <c r="H270" s="11"/>
      <c r="I270" s="11"/>
      <c r="J270" s="11"/>
      <c r="K270" s="11"/>
      <c r="L270" s="11"/>
      <c r="M270" s="11"/>
      <c r="N270" s="11"/>
      <c r="O270" s="11"/>
      <c r="P270" s="11"/>
      <c r="Q270" s="11"/>
      <c r="R270" s="37"/>
      <c r="S270" s="80" t="s">
        <v>11</v>
      </c>
      <c r="T270" s="59"/>
      <c r="U270" s="83"/>
    </row>
    <row r="271" spans="1:21" s="2" customFormat="1" ht="110.25" customHeight="1">
      <c r="A271" s="34">
        <v>38</v>
      </c>
      <c r="B271" s="87" t="s">
        <v>685</v>
      </c>
      <c r="C271" s="95" t="s">
        <v>253</v>
      </c>
      <c r="D271" s="40" t="s">
        <v>687</v>
      </c>
      <c r="E271" s="40"/>
      <c r="F271" s="40"/>
      <c r="G271" s="40"/>
      <c r="H271" s="40"/>
      <c r="I271" s="40"/>
      <c r="J271" s="40"/>
      <c r="K271" s="40"/>
      <c r="L271" s="40"/>
      <c r="M271" s="40"/>
      <c r="N271" s="40"/>
      <c r="O271" s="40"/>
      <c r="P271" s="40"/>
      <c r="Q271" s="40"/>
      <c r="R271" s="87"/>
      <c r="S271" s="55" t="s">
        <v>11</v>
      </c>
      <c r="T271" s="62" t="s">
        <v>998</v>
      </c>
      <c r="U271" s="83"/>
    </row>
    <row r="272" spans="1:21" s="2" customFormat="1" ht="56.85" customHeight="1">
      <c r="A272" s="32">
        <v>39</v>
      </c>
      <c r="B272" s="11" t="s">
        <v>31</v>
      </c>
      <c r="C272" s="104" t="s">
        <v>253</v>
      </c>
      <c r="D272" s="125" t="s">
        <v>325</v>
      </c>
      <c r="E272" s="137"/>
      <c r="F272" s="137"/>
      <c r="G272" s="137"/>
      <c r="H272" s="137"/>
      <c r="I272" s="137"/>
      <c r="J272" s="137"/>
      <c r="K272" s="137"/>
      <c r="L272" s="137"/>
      <c r="M272" s="137"/>
      <c r="N272" s="137"/>
      <c r="O272" s="137"/>
      <c r="P272" s="137"/>
      <c r="Q272" s="137"/>
      <c r="R272" s="36"/>
      <c r="S272" s="53" t="s">
        <v>11</v>
      </c>
      <c r="T272" s="60" t="s">
        <v>1000</v>
      </c>
    </row>
    <row r="273" spans="1:21" s="2" customFormat="1" ht="31.35" customHeight="1">
      <c r="A273" s="32"/>
      <c r="B273" s="93"/>
      <c r="C273" s="104"/>
      <c r="D273" s="68" t="s">
        <v>26</v>
      </c>
      <c r="E273" s="73" t="s">
        <v>102</v>
      </c>
      <c r="F273" s="75"/>
      <c r="G273" s="75"/>
      <c r="H273" s="75"/>
      <c r="I273" s="75"/>
      <c r="J273" s="75"/>
      <c r="K273" s="75"/>
      <c r="L273" s="75"/>
      <c r="M273" s="75"/>
      <c r="N273" s="75"/>
      <c r="O273" s="75"/>
      <c r="P273" s="75"/>
      <c r="Q273" s="76"/>
      <c r="R273" s="37"/>
      <c r="S273" s="53"/>
      <c r="T273" s="59"/>
    </row>
    <row r="274" spans="1:21" s="2" customFormat="1" ht="17.100000000000001" customHeight="1">
      <c r="A274" s="32"/>
      <c r="B274" s="93"/>
      <c r="C274" s="104"/>
      <c r="D274" s="68" t="s">
        <v>9</v>
      </c>
      <c r="E274" s="73" t="s">
        <v>210</v>
      </c>
      <c r="F274" s="75"/>
      <c r="G274" s="75"/>
      <c r="H274" s="75"/>
      <c r="I274" s="75"/>
      <c r="J274" s="75"/>
      <c r="K274" s="75"/>
      <c r="L274" s="75"/>
      <c r="M274" s="75"/>
      <c r="N274" s="75"/>
      <c r="O274" s="75"/>
      <c r="P274" s="75"/>
      <c r="Q274" s="76"/>
      <c r="R274" s="37"/>
      <c r="S274" s="53"/>
      <c r="T274" s="59"/>
    </row>
    <row r="275" spans="1:21" s="2" customFormat="1" ht="17.100000000000001" customHeight="1">
      <c r="A275" s="32"/>
      <c r="B275" s="93"/>
      <c r="C275" s="104"/>
      <c r="D275" s="68" t="s">
        <v>30</v>
      </c>
      <c r="E275" s="73" t="s">
        <v>212</v>
      </c>
      <c r="F275" s="75"/>
      <c r="G275" s="75"/>
      <c r="H275" s="75"/>
      <c r="I275" s="75"/>
      <c r="J275" s="75"/>
      <c r="K275" s="75"/>
      <c r="L275" s="75"/>
      <c r="M275" s="75"/>
      <c r="N275" s="75"/>
      <c r="O275" s="75"/>
      <c r="P275" s="75"/>
      <c r="Q275" s="76"/>
      <c r="R275" s="37"/>
      <c r="S275" s="53"/>
      <c r="T275" s="59"/>
    </row>
    <row r="276" spans="1:21" s="2" customFormat="1" ht="42.6" customHeight="1">
      <c r="A276" s="32"/>
      <c r="B276" s="93"/>
      <c r="C276" s="104"/>
      <c r="D276" s="68" t="s">
        <v>39</v>
      </c>
      <c r="E276" s="73" t="s">
        <v>217</v>
      </c>
      <c r="F276" s="75"/>
      <c r="G276" s="75"/>
      <c r="H276" s="75"/>
      <c r="I276" s="75"/>
      <c r="J276" s="75"/>
      <c r="K276" s="75"/>
      <c r="L276" s="75"/>
      <c r="M276" s="75"/>
      <c r="N276" s="75"/>
      <c r="O276" s="75"/>
      <c r="P276" s="75"/>
      <c r="Q276" s="76"/>
      <c r="R276" s="37"/>
      <c r="S276" s="53"/>
      <c r="T276" s="59"/>
    </row>
    <row r="277" spans="1:21" s="2" customFormat="1" ht="17.100000000000001" customHeight="1">
      <c r="A277" s="32"/>
      <c r="B277" s="93"/>
      <c r="C277" s="104"/>
      <c r="D277" s="68" t="s">
        <v>53</v>
      </c>
      <c r="E277" s="73" t="s">
        <v>214</v>
      </c>
      <c r="F277" s="75"/>
      <c r="G277" s="75"/>
      <c r="H277" s="75"/>
      <c r="I277" s="75"/>
      <c r="J277" s="75"/>
      <c r="K277" s="75"/>
      <c r="L277" s="75"/>
      <c r="M277" s="75"/>
      <c r="N277" s="75"/>
      <c r="O277" s="75"/>
      <c r="P277" s="75"/>
      <c r="Q277" s="76"/>
      <c r="R277" s="37"/>
      <c r="S277" s="53"/>
      <c r="T277" s="59"/>
    </row>
    <row r="278" spans="1:21" s="2" customFormat="1" ht="17.100000000000001" customHeight="1">
      <c r="A278" s="32"/>
      <c r="B278" s="93"/>
      <c r="C278" s="104"/>
      <c r="D278" s="68" t="s">
        <v>56</v>
      </c>
      <c r="E278" s="73" t="s">
        <v>221</v>
      </c>
      <c r="F278" s="75"/>
      <c r="G278" s="75"/>
      <c r="H278" s="75"/>
      <c r="I278" s="75"/>
      <c r="J278" s="75"/>
      <c r="K278" s="75"/>
      <c r="L278" s="75"/>
      <c r="M278" s="75"/>
      <c r="N278" s="75"/>
      <c r="O278" s="75"/>
      <c r="P278" s="75"/>
      <c r="Q278" s="76"/>
      <c r="R278" s="37"/>
      <c r="S278" s="53"/>
      <c r="T278" s="59"/>
    </row>
    <row r="279" spans="1:21" s="2" customFormat="1" ht="17.100000000000001" customHeight="1">
      <c r="A279" s="32"/>
      <c r="B279" s="93"/>
      <c r="C279" s="104"/>
      <c r="D279" s="68" t="s">
        <v>204</v>
      </c>
      <c r="E279" s="73" t="s">
        <v>98</v>
      </c>
      <c r="F279" s="75"/>
      <c r="G279" s="75"/>
      <c r="H279" s="75"/>
      <c r="I279" s="75"/>
      <c r="J279" s="75"/>
      <c r="K279" s="75"/>
      <c r="L279" s="75"/>
      <c r="M279" s="75"/>
      <c r="N279" s="75"/>
      <c r="O279" s="75"/>
      <c r="P279" s="75"/>
      <c r="Q279" s="76"/>
      <c r="R279" s="37"/>
      <c r="S279" s="53"/>
      <c r="T279" s="59"/>
    </row>
    <row r="280" spans="1:21" s="2" customFormat="1" ht="17.100000000000001" customHeight="1">
      <c r="A280" s="32"/>
      <c r="B280" s="93"/>
      <c r="C280" s="104"/>
      <c r="D280" s="68" t="s">
        <v>209</v>
      </c>
      <c r="E280" s="73" t="s">
        <v>223</v>
      </c>
      <c r="F280" s="75"/>
      <c r="G280" s="75"/>
      <c r="H280" s="75"/>
      <c r="I280" s="75"/>
      <c r="J280" s="75"/>
      <c r="K280" s="75"/>
      <c r="L280" s="75"/>
      <c r="M280" s="75"/>
      <c r="N280" s="75"/>
      <c r="O280" s="75"/>
      <c r="P280" s="75"/>
      <c r="Q280" s="76"/>
      <c r="R280" s="37"/>
      <c r="S280" s="53"/>
      <c r="T280" s="59"/>
    </row>
    <row r="281" spans="1:21" s="2" customFormat="1" ht="9" customHeight="1">
      <c r="A281" s="32"/>
      <c r="B281" s="93"/>
      <c r="C281" s="104"/>
      <c r="D281" s="11"/>
      <c r="E281" s="11"/>
      <c r="F281" s="11"/>
      <c r="G281" s="11"/>
      <c r="H281" s="11"/>
      <c r="I281" s="11"/>
      <c r="J281" s="11"/>
      <c r="K281" s="11"/>
      <c r="L281" s="11"/>
      <c r="M281" s="11"/>
      <c r="N281" s="11"/>
      <c r="O281" s="11"/>
      <c r="P281" s="11"/>
      <c r="Q281" s="11"/>
      <c r="R281" s="37"/>
      <c r="S281" s="53"/>
      <c r="T281" s="59"/>
    </row>
    <row r="282" spans="1:21" s="2" customFormat="1" ht="31.35" customHeight="1">
      <c r="A282" s="32"/>
      <c r="B282" s="93"/>
      <c r="C282" s="43" t="s">
        <v>258</v>
      </c>
      <c r="D282" s="46" t="s">
        <v>834</v>
      </c>
      <c r="E282" s="46"/>
      <c r="F282" s="46"/>
      <c r="G282" s="46"/>
      <c r="H282" s="46"/>
      <c r="I282" s="46"/>
      <c r="J282" s="46"/>
      <c r="K282" s="46"/>
      <c r="L282" s="46"/>
      <c r="M282" s="46"/>
      <c r="N282" s="46"/>
      <c r="O282" s="46"/>
      <c r="P282" s="46"/>
      <c r="Q282" s="46"/>
      <c r="R282" s="36"/>
      <c r="S282" s="53" t="s">
        <v>11</v>
      </c>
      <c r="T282" s="59"/>
    </row>
    <row r="283" spans="1:21" s="2" customFormat="1" ht="31.35" customHeight="1">
      <c r="A283" s="32"/>
      <c r="B283" s="93"/>
      <c r="C283" s="43" t="s">
        <v>260</v>
      </c>
      <c r="D283" s="46" t="s">
        <v>111</v>
      </c>
      <c r="E283" s="46"/>
      <c r="F283" s="46"/>
      <c r="G283" s="46"/>
      <c r="H283" s="46"/>
      <c r="I283" s="46"/>
      <c r="J283" s="46"/>
      <c r="K283" s="46"/>
      <c r="L283" s="46"/>
      <c r="M283" s="46"/>
      <c r="N283" s="46"/>
      <c r="O283" s="46"/>
      <c r="P283" s="46"/>
      <c r="Q283" s="46"/>
      <c r="R283" s="36"/>
      <c r="S283" s="53" t="s">
        <v>11</v>
      </c>
      <c r="T283" s="59"/>
    </row>
    <row r="284" spans="1:21" s="2" customFormat="1" ht="31.35" customHeight="1">
      <c r="A284" s="33"/>
      <c r="B284" s="94"/>
      <c r="C284" s="67" t="s">
        <v>266</v>
      </c>
      <c r="D284" s="72" t="s">
        <v>329</v>
      </c>
      <c r="E284" s="72"/>
      <c r="F284" s="72"/>
      <c r="G284" s="72"/>
      <c r="H284" s="72"/>
      <c r="I284" s="72"/>
      <c r="J284" s="72"/>
      <c r="K284" s="72"/>
      <c r="L284" s="72"/>
      <c r="M284" s="72"/>
      <c r="N284" s="72"/>
      <c r="O284" s="72"/>
      <c r="P284" s="72"/>
      <c r="Q284" s="72"/>
      <c r="R284" s="79"/>
      <c r="S284" s="54" t="s">
        <v>11</v>
      </c>
      <c r="T284" s="61"/>
    </row>
    <row r="285" spans="1:21" s="2" customFormat="1" ht="31.35" customHeight="1">
      <c r="A285" s="31">
        <v>40</v>
      </c>
      <c r="B285" s="35" t="s">
        <v>156</v>
      </c>
      <c r="C285" s="42" t="s">
        <v>253</v>
      </c>
      <c r="D285" s="45" t="s">
        <v>332</v>
      </c>
      <c r="E285" s="45"/>
      <c r="F285" s="45"/>
      <c r="G285" s="45"/>
      <c r="H285" s="45"/>
      <c r="I285" s="45"/>
      <c r="J285" s="45"/>
      <c r="K285" s="45"/>
      <c r="L285" s="45"/>
      <c r="M285" s="45"/>
      <c r="N285" s="45"/>
      <c r="O285" s="45"/>
      <c r="P285" s="45"/>
      <c r="Q285" s="45"/>
      <c r="R285" s="45"/>
      <c r="S285" s="52" t="s">
        <v>11</v>
      </c>
      <c r="T285" s="60" t="s">
        <v>458</v>
      </c>
      <c r="U285" s="83"/>
    </row>
    <row r="286" spans="1:21" s="2" customFormat="1" ht="31.35" customHeight="1">
      <c r="A286" s="32"/>
      <c r="B286" s="36"/>
      <c r="C286" s="43"/>
      <c r="D286" s="68" t="s">
        <v>26</v>
      </c>
      <c r="E286" s="74" t="s">
        <v>435</v>
      </c>
      <c r="F286" s="74"/>
      <c r="G286" s="74"/>
      <c r="H286" s="74"/>
      <c r="I286" s="74"/>
      <c r="J286" s="74"/>
      <c r="K286" s="74"/>
      <c r="L286" s="74"/>
      <c r="M286" s="74"/>
      <c r="N286" s="74"/>
      <c r="O286" s="74"/>
      <c r="P286" s="74"/>
      <c r="Q286" s="77" t="s">
        <v>216</v>
      </c>
      <c r="R286" s="58"/>
      <c r="S286" s="53"/>
      <c r="T286" s="59"/>
      <c r="U286" s="83"/>
    </row>
    <row r="287" spans="1:21" s="2" customFormat="1" ht="17.100000000000001" customHeight="1">
      <c r="A287" s="32"/>
      <c r="B287" s="86"/>
      <c r="C287" s="43"/>
      <c r="D287" s="111" t="s">
        <v>9</v>
      </c>
      <c r="E287" s="73" t="s">
        <v>323</v>
      </c>
      <c r="F287" s="75"/>
      <c r="G287" s="75"/>
      <c r="H287" s="75"/>
      <c r="I287" s="75"/>
      <c r="J287" s="75"/>
      <c r="K287" s="75"/>
      <c r="L287" s="75"/>
      <c r="M287" s="75"/>
      <c r="N287" s="75"/>
      <c r="O287" s="75"/>
      <c r="P287" s="75"/>
      <c r="Q287" s="77" t="s">
        <v>216</v>
      </c>
      <c r="R287" s="58"/>
      <c r="S287" s="53"/>
      <c r="T287" s="59"/>
      <c r="U287" s="83"/>
    </row>
    <row r="288" spans="1:21" s="26" customFormat="1" ht="17.100000000000001" customHeight="1">
      <c r="A288" s="32"/>
      <c r="B288" s="64"/>
      <c r="C288" s="43"/>
      <c r="D288" s="68" t="s">
        <v>30</v>
      </c>
      <c r="E288" s="73" t="s">
        <v>437</v>
      </c>
      <c r="F288" s="75"/>
      <c r="G288" s="75"/>
      <c r="H288" s="75"/>
      <c r="I288" s="75"/>
      <c r="J288" s="75"/>
      <c r="K288" s="75"/>
      <c r="L288" s="75"/>
      <c r="M288" s="75"/>
      <c r="N288" s="75"/>
      <c r="O288" s="75"/>
      <c r="P288" s="75"/>
      <c r="Q288" s="77" t="s">
        <v>216</v>
      </c>
      <c r="R288" s="58"/>
      <c r="S288" s="53"/>
      <c r="T288" s="59"/>
    </row>
    <row r="289" spans="1:21" s="2" customFormat="1" ht="31.35" customHeight="1">
      <c r="A289" s="32"/>
      <c r="B289" s="64"/>
      <c r="C289" s="43"/>
      <c r="D289" s="126"/>
      <c r="E289" s="68" t="s">
        <v>623</v>
      </c>
      <c r="F289" s="73" t="s">
        <v>109</v>
      </c>
      <c r="G289" s="75"/>
      <c r="H289" s="75"/>
      <c r="I289" s="75"/>
      <c r="J289" s="75"/>
      <c r="K289" s="75"/>
      <c r="L289" s="75"/>
      <c r="M289" s="75"/>
      <c r="N289" s="75"/>
      <c r="O289" s="75"/>
      <c r="P289" s="75"/>
      <c r="Q289" s="77" t="s">
        <v>216</v>
      </c>
      <c r="R289" s="58"/>
      <c r="S289" s="80"/>
      <c r="T289" s="59"/>
      <c r="U289" s="83"/>
    </row>
    <row r="290" spans="1:21" s="2" customFormat="1" ht="17.100000000000001" customHeight="1">
      <c r="A290" s="32"/>
      <c r="B290" s="64"/>
      <c r="C290" s="43"/>
      <c r="D290" s="127"/>
      <c r="E290" s="68" t="s">
        <v>124</v>
      </c>
      <c r="F290" s="73" t="s">
        <v>29</v>
      </c>
      <c r="G290" s="75"/>
      <c r="H290" s="75"/>
      <c r="I290" s="75"/>
      <c r="J290" s="75"/>
      <c r="K290" s="75"/>
      <c r="L290" s="75"/>
      <c r="M290" s="75"/>
      <c r="N290" s="75"/>
      <c r="O290" s="75"/>
      <c r="P290" s="75"/>
      <c r="Q290" s="77" t="s">
        <v>216</v>
      </c>
      <c r="R290" s="58"/>
      <c r="S290" s="80"/>
      <c r="T290" s="58"/>
      <c r="U290" s="83"/>
    </row>
    <row r="291" spans="1:21" s="2" customFormat="1" ht="17.100000000000001" customHeight="1">
      <c r="A291" s="32"/>
      <c r="B291" s="64"/>
      <c r="C291" s="43"/>
      <c r="D291" s="127"/>
      <c r="E291" s="68" t="s">
        <v>626</v>
      </c>
      <c r="F291" s="73" t="s">
        <v>157</v>
      </c>
      <c r="G291" s="75"/>
      <c r="H291" s="75"/>
      <c r="I291" s="75"/>
      <c r="J291" s="75"/>
      <c r="K291" s="75"/>
      <c r="L291" s="75"/>
      <c r="M291" s="75"/>
      <c r="N291" s="75"/>
      <c r="O291" s="75"/>
      <c r="P291" s="75"/>
      <c r="Q291" s="77" t="s">
        <v>216</v>
      </c>
      <c r="R291" s="58"/>
      <c r="S291" s="80"/>
      <c r="T291" s="58"/>
      <c r="U291" s="83"/>
    </row>
    <row r="292" spans="1:21" s="2" customFormat="1" ht="31.35" customHeight="1">
      <c r="A292" s="32"/>
      <c r="B292" s="64"/>
      <c r="C292" s="43"/>
      <c r="D292" s="127"/>
      <c r="E292" s="68" t="s">
        <v>155</v>
      </c>
      <c r="F292" s="73" t="s">
        <v>51</v>
      </c>
      <c r="G292" s="75"/>
      <c r="H292" s="75"/>
      <c r="I292" s="75"/>
      <c r="J292" s="75"/>
      <c r="K292" s="75"/>
      <c r="L292" s="75"/>
      <c r="M292" s="75"/>
      <c r="N292" s="75"/>
      <c r="O292" s="75"/>
      <c r="P292" s="75"/>
      <c r="Q292" s="77" t="s">
        <v>216</v>
      </c>
      <c r="R292" s="58"/>
      <c r="S292" s="80"/>
      <c r="T292" s="58"/>
      <c r="U292" s="83"/>
    </row>
    <row r="293" spans="1:21" s="2" customFormat="1" ht="42.6" customHeight="1">
      <c r="A293" s="32"/>
      <c r="B293" s="64"/>
      <c r="C293" s="43"/>
      <c r="D293" s="127"/>
      <c r="E293" s="68" t="s">
        <v>355</v>
      </c>
      <c r="F293" s="73" t="s">
        <v>89</v>
      </c>
      <c r="G293" s="75"/>
      <c r="H293" s="75"/>
      <c r="I293" s="75"/>
      <c r="J293" s="75"/>
      <c r="K293" s="75"/>
      <c r="L293" s="75"/>
      <c r="M293" s="75"/>
      <c r="N293" s="75"/>
      <c r="O293" s="75"/>
      <c r="P293" s="75"/>
      <c r="Q293" s="77" t="s">
        <v>216</v>
      </c>
      <c r="R293" s="58"/>
      <c r="S293" s="80"/>
      <c r="T293" s="58"/>
      <c r="U293" s="83"/>
    </row>
    <row r="294" spans="1:21" s="2" customFormat="1" ht="31.35" customHeight="1">
      <c r="A294" s="32"/>
      <c r="B294" s="64"/>
      <c r="C294" s="43"/>
      <c r="D294" s="127"/>
      <c r="E294" s="68" t="s">
        <v>561</v>
      </c>
      <c r="F294" s="73" t="s">
        <v>105</v>
      </c>
      <c r="G294" s="75"/>
      <c r="H294" s="75"/>
      <c r="I294" s="75"/>
      <c r="J294" s="75"/>
      <c r="K294" s="75"/>
      <c r="L294" s="75"/>
      <c r="M294" s="75"/>
      <c r="N294" s="75"/>
      <c r="O294" s="75"/>
      <c r="P294" s="75"/>
      <c r="Q294" s="77" t="s">
        <v>216</v>
      </c>
      <c r="R294" s="58"/>
      <c r="S294" s="80"/>
      <c r="T294" s="58"/>
      <c r="U294" s="83"/>
    </row>
    <row r="295" spans="1:21" s="2" customFormat="1" ht="31.35" customHeight="1">
      <c r="A295" s="32"/>
      <c r="B295" s="64"/>
      <c r="C295" s="43"/>
      <c r="D295" s="128"/>
      <c r="E295" s="68" t="s">
        <v>125</v>
      </c>
      <c r="F295" s="73" t="s">
        <v>161</v>
      </c>
      <c r="G295" s="75"/>
      <c r="H295" s="75"/>
      <c r="I295" s="75"/>
      <c r="J295" s="75"/>
      <c r="K295" s="75"/>
      <c r="L295" s="75"/>
      <c r="M295" s="75"/>
      <c r="N295" s="75"/>
      <c r="O295" s="75"/>
      <c r="P295" s="75"/>
      <c r="Q295" s="77" t="s">
        <v>216</v>
      </c>
      <c r="R295" s="58"/>
      <c r="S295" s="80"/>
      <c r="T295" s="58"/>
      <c r="U295" s="83"/>
    </row>
    <row r="296" spans="1:21" s="26" customFormat="1" ht="17.100000000000001" customHeight="1">
      <c r="A296" s="32"/>
      <c r="B296" s="64"/>
      <c r="C296" s="43"/>
      <c r="D296" s="68" t="s">
        <v>39</v>
      </c>
      <c r="E296" s="73" t="s">
        <v>232</v>
      </c>
      <c r="F296" s="75"/>
      <c r="G296" s="75"/>
      <c r="H296" s="75"/>
      <c r="I296" s="75"/>
      <c r="J296" s="75"/>
      <c r="K296" s="75"/>
      <c r="L296" s="75"/>
      <c r="M296" s="75"/>
      <c r="N296" s="75"/>
      <c r="O296" s="75"/>
      <c r="P296" s="75"/>
      <c r="Q296" s="77" t="s">
        <v>216</v>
      </c>
      <c r="R296" s="11"/>
      <c r="S296" s="53"/>
      <c r="T296" s="58"/>
    </row>
    <row r="297" spans="1:21" s="26" customFormat="1" ht="31.35" customHeight="1">
      <c r="A297" s="32"/>
      <c r="B297" s="64"/>
      <c r="C297" s="43"/>
      <c r="D297" s="71" t="s">
        <v>81</v>
      </c>
      <c r="E297" s="46" t="s">
        <v>227</v>
      </c>
      <c r="F297" s="46"/>
      <c r="G297" s="46"/>
      <c r="H297" s="46"/>
      <c r="I297" s="46"/>
      <c r="J297" s="46"/>
      <c r="K297" s="46"/>
      <c r="L297" s="46"/>
      <c r="M297" s="46"/>
      <c r="N297" s="46"/>
      <c r="O297" s="46"/>
      <c r="P297" s="46"/>
      <c r="Q297" s="46"/>
      <c r="R297" s="11"/>
      <c r="S297" s="53"/>
      <c r="T297" s="58"/>
    </row>
    <row r="298" spans="1:21" s="26" customFormat="1" ht="31.35" customHeight="1">
      <c r="A298" s="32"/>
      <c r="B298" s="64"/>
      <c r="C298" s="43"/>
      <c r="D298" s="71" t="s">
        <v>81</v>
      </c>
      <c r="E298" s="46" t="s">
        <v>229</v>
      </c>
      <c r="F298" s="46"/>
      <c r="G298" s="46"/>
      <c r="H298" s="46"/>
      <c r="I298" s="46"/>
      <c r="J298" s="46"/>
      <c r="K298" s="46"/>
      <c r="L298" s="46"/>
      <c r="M298" s="46"/>
      <c r="N298" s="46"/>
      <c r="O298" s="46"/>
      <c r="P298" s="46"/>
      <c r="Q298" s="46"/>
      <c r="R298" s="11"/>
      <c r="S298" s="53"/>
      <c r="T298" s="58"/>
    </row>
    <row r="299" spans="1:21" s="2" customFormat="1" ht="17.100000000000001" customHeight="1">
      <c r="A299" s="32"/>
      <c r="B299" s="37"/>
      <c r="C299" s="43" t="s">
        <v>258</v>
      </c>
      <c r="D299" s="46" t="s">
        <v>35</v>
      </c>
      <c r="E299" s="46"/>
      <c r="F299" s="46"/>
      <c r="G299" s="46"/>
      <c r="H299" s="46"/>
      <c r="I299" s="46"/>
      <c r="J299" s="46"/>
      <c r="K299" s="46"/>
      <c r="L299" s="46"/>
      <c r="M299" s="46"/>
      <c r="N299" s="46"/>
      <c r="O299" s="46"/>
      <c r="P299" s="46"/>
      <c r="Q299" s="46"/>
      <c r="R299" s="46"/>
      <c r="S299" s="53" t="s">
        <v>11</v>
      </c>
      <c r="T299" s="59"/>
      <c r="U299" s="83"/>
    </row>
    <row r="300" spans="1:21" s="2" customFormat="1" ht="17.100000000000001" customHeight="1">
      <c r="A300" s="32"/>
      <c r="B300" s="37"/>
      <c r="C300" s="43"/>
      <c r="D300" s="68" t="s">
        <v>26</v>
      </c>
      <c r="E300" s="73" t="s">
        <v>158</v>
      </c>
      <c r="F300" s="75"/>
      <c r="G300" s="75"/>
      <c r="H300" s="75"/>
      <c r="I300" s="75"/>
      <c r="J300" s="75"/>
      <c r="K300" s="75"/>
      <c r="L300" s="75"/>
      <c r="M300" s="75"/>
      <c r="N300" s="75"/>
      <c r="O300" s="75"/>
      <c r="P300" s="75"/>
      <c r="Q300" s="77" t="s">
        <v>216</v>
      </c>
      <c r="R300" s="58"/>
      <c r="S300" s="53"/>
      <c r="T300" s="59"/>
      <c r="U300" s="83"/>
    </row>
    <row r="301" spans="1:21" s="2" customFormat="1" ht="17.100000000000001" customHeight="1">
      <c r="A301" s="32"/>
      <c r="B301" s="86"/>
      <c r="C301" s="43"/>
      <c r="D301" s="68" t="s">
        <v>9</v>
      </c>
      <c r="E301" s="73" t="s">
        <v>163</v>
      </c>
      <c r="F301" s="75"/>
      <c r="G301" s="75"/>
      <c r="H301" s="75"/>
      <c r="I301" s="75"/>
      <c r="J301" s="75"/>
      <c r="K301" s="75"/>
      <c r="L301" s="75"/>
      <c r="M301" s="75"/>
      <c r="N301" s="75"/>
      <c r="O301" s="75"/>
      <c r="P301" s="75"/>
      <c r="Q301" s="77" t="s">
        <v>216</v>
      </c>
      <c r="R301" s="58"/>
      <c r="S301" s="53"/>
      <c r="T301" s="59"/>
      <c r="U301" s="83"/>
    </row>
    <row r="302" spans="1:21" s="2" customFormat="1" ht="17.100000000000001" customHeight="1">
      <c r="A302" s="32"/>
      <c r="B302" s="86"/>
      <c r="C302" s="43"/>
      <c r="D302" s="68" t="s">
        <v>30</v>
      </c>
      <c r="E302" s="73" t="s">
        <v>167</v>
      </c>
      <c r="F302" s="75"/>
      <c r="G302" s="75"/>
      <c r="H302" s="75"/>
      <c r="I302" s="75"/>
      <c r="J302" s="75"/>
      <c r="K302" s="75"/>
      <c r="L302" s="75"/>
      <c r="M302" s="75"/>
      <c r="N302" s="75"/>
      <c r="O302" s="75"/>
      <c r="P302" s="76"/>
      <c r="Q302" s="77" t="s">
        <v>216</v>
      </c>
      <c r="R302" s="58"/>
      <c r="S302" s="53"/>
      <c r="T302" s="58"/>
      <c r="U302" s="83"/>
    </row>
    <row r="303" spans="1:21" s="2" customFormat="1" ht="17.100000000000001" customHeight="1">
      <c r="A303" s="32"/>
      <c r="B303" s="86"/>
      <c r="C303" s="43"/>
      <c r="D303" s="68" t="s">
        <v>39</v>
      </c>
      <c r="E303" s="73" t="s">
        <v>171</v>
      </c>
      <c r="F303" s="75"/>
      <c r="G303" s="75"/>
      <c r="H303" s="75"/>
      <c r="I303" s="75"/>
      <c r="J303" s="75"/>
      <c r="K303" s="75"/>
      <c r="L303" s="75"/>
      <c r="M303" s="75"/>
      <c r="N303" s="75"/>
      <c r="O303" s="75"/>
      <c r="P303" s="76"/>
      <c r="Q303" s="77" t="s">
        <v>216</v>
      </c>
      <c r="R303" s="58"/>
      <c r="S303" s="53"/>
      <c r="T303" s="58"/>
      <c r="U303" s="83"/>
    </row>
    <row r="304" spans="1:21" s="2" customFormat="1" ht="17.100000000000001" customHeight="1">
      <c r="A304" s="32"/>
      <c r="B304" s="86"/>
      <c r="C304" s="43"/>
      <c r="D304" s="68" t="s">
        <v>53</v>
      </c>
      <c r="E304" s="73" t="s">
        <v>172</v>
      </c>
      <c r="F304" s="75"/>
      <c r="G304" s="75"/>
      <c r="H304" s="75"/>
      <c r="I304" s="75"/>
      <c r="J304" s="75"/>
      <c r="K304" s="75"/>
      <c r="L304" s="75"/>
      <c r="M304" s="75"/>
      <c r="N304" s="75"/>
      <c r="O304" s="75"/>
      <c r="P304" s="76"/>
      <c r="Q304" s="77" t="s">
        <v>216</v>
      </c>
      <c r="R304" s="58"/>
      <c r="S304" s="53"/>
      <c r="T304" s="58"/>
      <c r="U304" s="83"/>
    </row>
    <row r="305" spans="1:21" s="2" customFormat="1" ht="17.100000000000001" customHeight="1">
      <c r="A305" s="32"/>
      <c r="B305" s="86"/>
      <c r="C305" s="43"/>
      <c r="D305" s="68" t="s">
        <v>56</v>
      </c>
      <c r="E305" s="73" t="s">
        <v>173</v>
      </c>
      <c r="F305" s="75"/>
      <c r="G305" s="75"/>
      <c r="H305" s="75"/>
      <c r="I305" s="75"/>
      <c r="J305" s="75"/>
      <c r="K305" s="75"/>
      <c r="L305" s="75"/>
      <c r="M305" s="75"/>
      <c r="N305" s="75"/>
      <c r="O305" s="75"/>
      <c r="P305" s="75"/>
      <c r="Q305" s="77" t="s">
        <v>216</v>
      </c>
      <c r="R305" s="58"/>
      <c r="S305" s="53"/>
      <c r="T305" s="58"/>
      <c r="U305" s="83"/>
    </row>
    <row r="306" spans="1:21" s="2" customFormat="1" ht="17.100000000000001" customHeight="1">
      <c r="A306" s="32"/>
      <c r="B306" s="86"/>
      <c r="C306" s="43"/>
      <c r="D306" s="68" t="s">
        <v>204</v>
      </c>
      <c r="E306" s="73" t="s">
        <v>177</v>
      </c>
      <c r="F306" s="75"/>
      <c r="G306" s="75"/>
      <c r="H306" s="75"/>
      <c r="I306" s="75"/>
      <c r="J306" s="75"/>
      <c r="K306" s="75"/>
      <c r="L306" s="75"/>
      <c r="M306" s="75"/>
      <c r="N306" s="75"/>
      <c r="O306" s="75"/>
      <c r="P306" s="75"/>
      <c r="Q306" s="77" t="s">
        <v>216</v>
      </c>
      <c r="R306" s="58"/>
      <c r="S306" s="53"/>
      <c r="T306" s="58"/>
      <c r="U306" s="83"/>
    </row>
    <row r="307" spans="1:21" s="26" customFormat="1" ht="17.100000000000001" customHeight="1">
      <c r="A307" s="32"/>
      <c r="B307" s="64"/>
      <c r="C307" s="43"/>
      <c r="D307" s="68" t="s">
        <v>209</v>
      </c>
      <c r="E307" s="73" t="s">
        <v>179</v>
      </c>
      <c r="F307" s="75"/>
      <c r="G307" s="75"/>
      <c r="H307" s="75"/>
      <c r="I307" s="75"/>
      <c r="J307" s="75"/>
      <c r="K307" s="75"/>
      <c r="L307" s="75"/>
      <c r="M307" s="75"/>
      <c r="N307" s="75"/>
      <c r="O307" s="75"/>
      <c r="P307" s="75"/>
      <c r="Q307" s="77" t="s">
        <v>216</v>
      </c>
      <c r="R307" s="58"/>
      <c r="S307" s="53"/>
      <c r="T307" s="58"/>
    </row>
    <row r="308" spans="1:21" s="26" customFormat="1" ht="17.100000000000001" customHeight="1">
      <c r="A308" s="32"/>
      <c r="B308" s="64"/>
      <c r="C308" s="43"/>
      <c r="D308" s="68" t="s">
        <v>14</v>
      </c>
      <c r="E308" s="73" t="s">
        <v>181</v>
      </c>
      <c r="F308" s="75"/>
      <c r="G308" s="75"/>
      <c r="H308" s="75"/>
      <c r="I308" s="75"/>
      <c r="J308" s="75"/>
      <c r="K308" s="75"/>
      <c r="L308" s="75"/>
      <c r="M308" s="75"/>
      <c r="N308" s="75"/>
      <c r="O308" s="75"/>
      <c r="P308" s="75"/>
      <c r="Q308" s="77" t="s">
        <v>216</v>
      </c>
      <c r="R308" s="58"/>
      <c r="S308" s="53"/>
      <c r="T308" s="58"/>
    </row>
    <row r="309" spans="1:21" s="26" customFormat="1" ht="8.4499999999999993" customHeight="1">
      <c r="A309" s="32"/>
      <c r="B309" s="86"/>
      <c r="C309" s="43"/>
      <c r="D309" s="71"/>
      <c r="E309" s="46"/>
      <c r="F309" s="46"/>
      <c r="G309" s="46"/>
      <c r="H309" s="46"/>
      <c r="I309" s="46"/>
      <c r="J309" s="46"/>
      <c r="K309" s="46"/>
      <c r="L309" s="46"/>
      <c r="M309" s="46"/>
      <c r="N309" s="46"/>
      <c r="O309" s="46"/>
      <c r="P309" s="46"/>
      <c r="Q309" s="11"/>
      <c r="R309" s="37"/>
      <c r="S309" s="53"/>
      <c r="T309" s="58"/>
    </row>
    <row r="310" spans="1:21" s="2" customFormat="1" ht="17.100000000000001" customHeight="1">
      <c r="A310" s="32"/>
      <c r="B310" s="37"/>
      <c r="C310" s="43" t="s">
        <v>260</v>
      </c>
      <c r="D310" s="46" t="s">
        <v>334</v>
      </c>
      <c r="E310" s="46"/>
      <c r="F310" s="46"/>
      <c r="G310" s="46"/>
      <c r="H310" s="46"/>
      <c r="I310" s="46"/>
      <c r="J310" s="46"/>
      <c r="K310" s="46"/>
      <c r="L310" s="46"/>
      <c r="M310" s="46"/>
      <c r="N310" s="46"/>
      <c r="O310" s="46"/>
      <c r="P310" s="46"/>
      <c r="Q310" s="46"/>
      <c r="R310" s="46"/>
      <c r="S310" s="53" t="s">
        <v>11</v>
      </c>
      <c r="T310" s="59"/>
      <c r="U310" s="83"/>
    </row>
    <row r="311" spans="1:21" s="2" customFormat="1" ht="31.35" customHeight="1">
      <c r="A311" s="32"/>
      <c r="B311" s="37"/>
      <c r="C311" s="43"/>
      <c r="D311" s="68" t="s">
        <v>26</v>
      </c>
      <c r="E311" s="73" t="s">
        <v>439</v>
      </c>
      <c r="F311" s="75"/>
      <c r="G311" s="75"/>
      <c r="H311" s="75"/>
      <c r="I311" s="75"/>
      <c r="J311" s="75"/>
      <c r="K311" s="75"/>
      <c r="L311" s="75"/>
      <c r="M311" s="75"/>
      <c r="N311" s="75"/>
      <c r="O311" s="75"/>
      <c r="P311" s="75"/>
      <c r="Q311" s="77" t="s">
        <v>216</v>
      </c>
      <c r="R311" s="58"/>
      <c r="S311" s="53"/>
      <c r="T311" s="59"/>
      <c r="U311" s="83"/>
    </row>
    <row r="312" spans="1:21" s="2" customFormat="1" ht="17.100000000000001" customHeight="1">
      <c r="A312" s="32"/>
      <c r="B312" s="37"/>
      <c r="C312" s="43"/>
      <c r="D312" s="68" t="s">
        <v>9</v>
      </c>
      <c r="E312" s="73" t="s">
        <v>443</v>
      </c>
      <c r="F312" s="75"/>
      <c r="G312" s="75"/>
      <c r="H312" s="75"/>
      <c r="I312" s="75"/>
      <c r="J312" s="75"/>
      <c r="K312" s="75"/>
      <c r="L312" s="75"/>
      <c r="M312" s="75"/>
      <c r="N312" s="75"/>
      <c r="O312" s="75"/>
      <c r="P312" s="75"/>
      <c r="Q312" s="77" t="s">
        <v>216</v>
      </c>
      <c r="R312" s="58"/>
      <c r="S312" s="53"/>
      <c r="T312" s="59"/>
      <c r="U312" s="83"/>
    </row>
    <row r="313" spans="1:21" s="2" customFormat="1" ht="17.100000000000001" customHeight="1">
      <c r="A313" s="32"/>
      <c r="B313" s="86"/>
      <c r="C313" s="43"/>
      <c r="D313" s="68" t="s">
        <v>30</v>
      </c>
      <c r="E313" s="73" t="s">
        <v>341</v>
      </c>
      <c r="F313" s="75"/>
      <c r="G313" s="75"/>
      <c r="H313" s="75"/>
      <c r="I313" s="75"/>
      <c r="J313" s="75"/>
      <c r="K313" s="75"/>
      <c r="L313" s="75"/>
      <c r="M313" s="75"/>
      <c r="N313" s="75"/>
      <c r="O313" s="75"/>
      <c r="P313" s="75"/>
      <c r="Q313" s="77" t="s">
        <v>216</v>
      </c>
      <c r="R313" s="58"/>
      <c r="S313" s="53"/>
      <c r="T313" s="59"/>
      <c r="U313" s="83"/>
    </row>
    <row r="314" spans="1:21" s="2" customFormat="1" ht="17.100000000000001" customHeight="1">
      <c r="A314" s="32"/>
      <c r="B314" s="86"/>
      <c r="C314" s="43"/>
      <c r="D314" s="68" t="s">
        <v>39</v>
      </c>
      <c r="E314" s="73" t="s">
        <v>445</v>
      </c>
      <c r="F314" s="75"/>
      <c r="G314" s="75"/>
      <c r="H314" s="75"/>
      <c r="I314" s="75"/>
      <c r="J314" s="75"/>
      <c r="K314" s="75"/>
      <c r="L314" s="75"/>
      <c r="M314" s="75"/>
      <c r="N314" s="75"/>
      <c r="O314" s="75"/>
      <c r="P314" s="75"/>
      <c r="Q314" s="77" t="s">
        <v>216</v>
      </c>
      <c r="R314" s="58"/>
      <c r="S314" s="53"/>
      <c r="T314" s="59"/>
      <c r="U314" s="83"/>
    </row>
    <row r="315" spans="1:21" s="2" customFormat="1" ht="17.100000000000001" customHeight="1">
      <c r="A315" s="32"/>
      <c r="B315" s="86"/>
      <c r="C315" s="101"/>
      <c r="D315" s="68" t="s">
        <v>53</v>
      </c>
      <c r="E315" s="73" t="s">
        <v>48</v>
      </c>
      <c r="F315" s="75"/>
      <c r="G315" s="75"/>
      <c r="H315" s="75"/>
      <c r="I315" s="75"/>
      <c r="J315" s="75"/>
      <c r="K315" s="75"/>
      <c r="L315" s="75"/>
      <c r="M315" s="75"/>
      <c r="N315" s="75"/>
      <c r="O315" s="75"/>
      <c r="P315" s="76"/>
      <c r="Q315" s="77" t="s">
        <v>216</v>
      </c>
      <c r="R315" s="58"/>
      <c r="S315" s="53"/>
      <c r="T315" s="59"/>
      <c r="U315" s="83"/>
    </row>
    <row r="316" spans="1:21" s="26" customFormat="1" ht="8.4499999999999993" customHeight="1">
      <c r="A316" s="32"/>
      <c r="B316" s="86"/>
      <c r="C316" s="43"/>
      <c r="R316" s="151"/>
      <c r="S316" s="161"/>
      <c r="T316" s="58"/>
    </row>
    <row r="317" spans="1:21" s="2" customFormat="1" ht="31.35" customHeight="1">
      <c r="A317" s="32"/>
      <c r="B317" s="37"/>
      <c r="C317" s="43" t="s">
        <v>266</v>
      </c>
      <c r="D317" s="46" t="s">
        <v>447</v>
      </c>
      <c r="E317" s="46"/>
      <c r="F317" s="46"/>
      <c r="G317" s="46"/>
      <c r="H317" s="46"/>
      <c r="I317" s="46"/>
      <c r="J317" s="46"/>
      <c r="K317" s="46"/>
      <c r="L317" s="46"/>
      <c r="M317" s="46"/>
      <c r="N317" s="46"/>
      <c r="O317" s="46"/>
      <c r="P317" s="46"/>
      <c r="Q317" s="46"/>
      <c r="R317" s="36"/>
      <c r="S317" s="53" t="s">
        <v>11</v>
      </c>
      <c r="T317" s="59"/>
      <c r="U317" s="83"/>
    </row>
    <row r="318" spans="1:21" s="2" customFormat="1" ht="31.35" customHeight="1">
      <c r="A318" s="32"/>
      <c r="B318" s="37"/>
      <c r="C318" s="43"/>
      <c r="D318" s="71" t="s">
        <v>184</v>
      </c>
      <c r="E318" s="46" t="s">
        <v>188</v>
      </c>
      <c r="F318" s="46"/>
      <c r="G318" s="46"/>
      <c r="H318" s="46"/>
      <c r="I318" s="46"/>
      <c r="J318" s="46"/>
      <c r="K318" s="46"/>
      <c r="L318" s="46"/>
      <c r="M318" s="46"/>
      <c r="N318" s="46"/>
      <c r="O318" s="46"/>
      <c r="P318" s="46"/>
      <c r="Q318" s="46"/>
      <c r="R318" s="36"/>
      <c r="S318" s="53"/>
      <c r="T318" s="59"/>
      <c r="U318" s="83"/>
    </row>
    <row r="319" spans="1:21" s="2" customFormat="1" ht="31.35" customHeight="1">
      <c r="A319" s="32"/>
      <c r="B319" s="11"/>
      <c r="C319" s="67"/>
      <c r="D319" s="129" t="s">
        <v>184</v>
      </c>
      <c r="E319" s="72" t="s">
        <v>233</v>
      </c>
      <c r="F319" s="72"/>
      <c r="G319" s="72"/>
      <c r="H319" s="72"/>
      <c r="I319" s="72"/>
      <c r="J319" s="72"/>
      <c r="K319" s="72"/>
      <c r="L319" s="72"/>
      <c r="M319" s="72"/>
      <c r="N319" s="72"/>
      <c r="O319" s="72"/>
      <c r="P319" s="72"/>
      <c r="Q319" s="72"/>
      <c r="R319" s="79"/>
      <c r="S319" s="54"/>
      <c r="T319" s="61"/>
      <c r="U319" s="83"/>
    </row>
    <row r="320" spans="1:21" s="2" customFormat="1" ht="120.75" customHeight="1">
      <c r="A320" s="31">
        <v>41</v>
      </c>
      <c r="B320" s="38" t="s">
        <v>192</v>
      </c>
      <c r="C320" s="106" t="s">
        <v>253</v>
      </c>
      <c r="D320" s="130" t="s">
        <v>453</v>
      </c>
      <c r="E320" s="130"/>
      <c r="F320" s="130"/>
      <c r="G320" s="130"/>
      <c r="H320" s="130"/>
      <c r="I320" s="130"/>
      <c r="J320" s="130"/>
      <c r="K320" s="130"/>
      <c r="L320" s="130"/>
      <c r="M320" s="130"/>
      <c r="N320" s="130"/>
      <c r="O320" s="130"/>
      <c r="P320" s="130"/>
      <c r="Q320" s="130"/>
      <c r="R320" s="130"/>
      <c r="S320" s="162" t="s">
        <v>11</v>
      </c>
      <c r="T320" s="60" t="s">
        <v>577</v>
      </c>
      <c r="U320" s="83"/>
    </row>
    <row r="321" spans="1:21" s="2" customFormat="1" ht="31.35" customHeight="1">
      <c r="A321" s="31">
        <v>42</v>
      </c>
      <c r="B321" s="35" t="s">
        <v>550</v>
      </c>
      <c r="C321" s="42" t="s">
        <v>253</v>
      </c>
      <c r="D321" s="45" t="s">
        <v>551</v>
      </c>
      <c r="E321" s="45"/>
      <c r="F321" s="45"/>
      <c r="G321" s="45"/>
      <c r="H321" s="45"/>
      <c r="I321" s="45"/>
      <c r="J321" s="45"/>
      <c r="K321" s="45"/>
      <c r="L321" s="45"/>
      <c r="M321" s="45"/>
      <c r="N321" s="45"/>
      <c r="O321" s="45"/>
      <c r="P321" s="45"/>
      <c r="Q321" s="45"/>
      <c r="R321" s="45"/>
      <c r="S321" s="52" t="s">
        <v>11</v>
      </c>
      <c r="T321" s="60" t="s">
        <v>913</v>
      </c>
      <c r="U321" s="83"/>
    </row>
    <row r="322" spans="1:21" s="2" customFormat="1" ht="42.6" customHeight="1">
      <c r="A322" s="32"/>
      <c r="B322" s="36"/>
      <c r="C322" s="43"/>
      <c r="D322" s="68" t="s">
        <v>26</v>
      </c>
      <c r="E322" s="74" t="s">
        <v>552</v>
      </c>
      <c r="F322" s="74"/>
      <c r="G322" s="74"/>
      <c r="H322" s="74"/>
      <c r="I322" s="74"/>
      <c r="J322" s="74"/>
      <c r="K322" s="74"/>
      <c r="L322" s="74"/>
      <c r="M322" s="74"/>
      <c r="N322" s="74"/>
      <c r="O322" s="74"/>
      <c r="P322" s="74"/>
      <c r="Q322" s="77" t="s">
        <v>216</v>
      </c>
      <c r="R322" s="58"/>
      <c r="S322" s="53"/>
      <c r="T322" s="59"/>
      <c r="U322" s="83"/>
    </row>
    <row r="323" spans="1:21" s="2" customFormat="1" ht="17.100000000000001" customHeight="1">
      <c r="A323" s="32"/>
      <c r="B323" s="36"/>
      <c r="C323" s="43"/>
      <c r="D323" s="68" t="s">
        <v>9</v>
      </c>
      <c r="E323" s="73" t="s">
        <v>323</v>
      </c>
      <c r="F323" s="75"/>
      <c r="G323" s="75"/>
      <c r="H323" s="75"/>
      <c r="I323" s="75"/>
      <c r="J323" s="75"/>
      <c r="K323" s="75"/>
      <c r="L323" s="75"/>
      <c r="M323" s="75"/>
      <c r="N323" s="75"/>
      <c r="O323" s="75"/>
      <c r="P323" s="75"/>
      <c r="Q323" s="77" t="s">
        <v>216</v>
      </c>
      <c r="R323" s="58"/>
      <c r="S323" s="53"/>
      <c r="T323" s="59"/>
      <c r="U323" s="83"/>
    </row>
    <row r="324" spans="1:21" s="2" customFormat="1" ht="42.6" customHeight="1">
      <c r="A324" s="32"/>
      <c r="B324" s="36"/>
      <c r="C324" s="43"/>
      <c r="D324" s="71" t="s">
        <v>81</v>
      </c>
      <c r="E324" s="46" t="s">
        <v>92</v>
      </c>
      <c r="F324" s="46"/>
      <c r="G324" s="46"/>
      <c r="H324" s="46"/>
      <c r="I324" s="46"/>
      <c r="J324" s="46"/>
      <c r="K324" s="46"/>
      <c r="L324" s="46"/>
      <c r="M324" s="46"/>
      <c r="N324" s="46"/>
      <c r="O324" s="46"/>
      <c r="P324" s="46"/>
      <c r="Q324" s="46"/>
      <c r="R324" s="11"/>
      <c r="S324" s="53"/>
      <c r="T324" s="59"/>
      <c r="U324" s="83"/>
    </row>
    <row r="325" spans="1:21" s="26" customFormat="1" ht="31.35" customHeight="1">
      <c r="A325" s="32"/>
      <c r="B325" s="36"/>
      <c r="C325" s="43"/>
      <c r="D325" s="71" t="s">
        <v>81</v>
      </c>
      <c r="E325" s="46" t="s">
        <v>555</v>
      </c>
      <c r="F325" s="46"/>
      <c r="G325" s="46"/>
      <c r="H325" s="46"/>
      <c r="I325" s="46"/>
      <c r="J325" s="46"/>
      <c r="K325" s="46"/>
      <c r="L325" s="46"/>
      <c r="M325" s="46"/>
      <c r="N325" s="46"/>
      <c r="O325" s="46"/>
      <c r="P325" s="46"/>
      <c r="Q325" s="46"/>
      <c r="R325" s="11"/>
      <c r="S325" s="53"/>
      <c r="T325" s="58"/>
    </row>
    <row r="326" spans="1:21" s="26" customFormat="1" ht="31.35" customHeight="1">
      <c r="A326" s="32"/>
      <c r="B326" s="64"/>
      <c r="C326" s="43"/>
      <c r="D326" s="71" t="s">
        <v>81</v>
      </c>
      <c r="E326" s="46" t="s">
        <v>229</v>
      </c>
      <c r="F326" s="46"/>
      <c r="G326" s="46"/>
      <c r="H326" s="46"/>
      <c r="I326" s="46"/>
      <c r="J326" s="46"/>
      <c r="K326" s="46"/>
      <c r="L326" s="46"/>
      <c r="M326" s="46"/>
      <c r="N326" s="46"/>
      <c r="O326" s="46"/>
      <c r="P326" s="46"/>
      <c r="Q326" s="46"/>
      <c r="R326" s="11"/>
      <c r="S326" s="53"/>
      <c r="T326" s="58"/>
    </row>
    <row r="327" spans="1:21" s="2" customFormat="1" ht="17.100000000000001" customHeight="1">
      <c r="A327" s="31">
        <v>43</v>
      </c>
      <c r="B327" s="38" t="s">
        <v>193</v>
      </c>
      <c r="C327" s="42" t="s">
        <v>253</v>
      </c>
      <c r="D327" s="38" t="s">
        <v>45</v>
      </c>
      <c r="E327" s="38"/>
      <c r="F327" s="38"/>
      <c r="G327" s="38"/>
      <c r="H327" s="38"/>
      <c r="I327" s="38"/>
      <c r="J327" s="38"/>
      <c r="K327" s="38"/>
      <c r="L327" s="38"/>
      <c r="M327" s="38"/>
      <c r="N327" s="38"/>
      <c r="O327" s="38"/>
      <c r="P327" s="38"/>
      <c r="Q327" s="38"/>
      <c r="R327" s="38"/>
      <c r="S327" s="52" t="s">
        <v>11</v>
      </c>
      <c r="T327" s="60" t="s">
        <v>330</v>
      </c>
      <c r="U327" s="83"/>
    </row>
    <row r="328" spans="1:21" s="2" customFormat="1" ht="31.35" customHeight="1">
      <c r="A328" s="32"/>
      <c r="B328" s="64"/>
      <c r="C328" s="43" t="s">
        <v>258</v>
      </c>
      <c r="D328" s="46" t="s">
        <v>224</v>
      </c>
      <c r="E328" s="46"/>
      <c r="F328" s="46"/>
      <c r="G328" s="46"/>
      <c r="H328" s="46"/>
      <c r="I328" s="46"/>
      <c r="J328" s="46"/>
      <c r="K328" s="46"/>
      <c r="L328" s="46"/>
      <c r="M328" s="46"/>
      <c r="N328" s="46"/>
      <c r="O328" s="46"/>
      <c r="P328" s="46"/>
      <c r="Q328" s="46"/>
      <c r="R328" s="46"/>
      <c r="S328" s="53" t="s">
        <v>11</v>
      </c>
      <c r="T328" s="59"/>
      <c r="U328" s="83"/>
    </row>
    <row r="329" spans="1:21" s="2" customFormat="1" ht="17.100000000000001" customHeight="1">
      <c r="A329" s="32"/>
      <c r="B329" s="64"/>
      <c r="C329" s="43"/>
      <c r="D329" s="68" t="s">
        <v>26</v>
      </c>
      <c r="E329" s="73" t="s">
        <v>529</v>
      </c>
      <c r="F329" s="75"/>
      <c r="G329" s="75"/>
      <c r="H329" s="75"/>
      <c r="I329" s="75"/>
      <c r="J329" s="75"/>
      <c r="K329" s="75"/>
      <c r="L329" s="75"/>
      <c r="M329" s="75"/>
      <c r="N329" s="75"/>
      <c r="O329" s="75"/>
      <c r="P329" s="76"/>
      <c r="Q329" s="77" t="s">
        <v>216</v>
      </c>
      <c r="R329" s="58"/>
      <c r="S329" s="80"/>
      <c r="T329" s="59"/>
      <c r="U329" s="83"/>
    </row>
    <row r="330" spans="1:21" s="2" customFormat="1" ht="17.100000000000001" customHeight="1">
      <c r="A330" s="32"/>
      <c r="B330" s="64"/>
      <c r="C330" s="43"/>
      <c r="D330" s="68" t="s">
        <v>9</v>
      </c>
      <c r="E330" s="73" t="s">
        <v>766</v>
      </c>
      <c r="F330" s="75"/>
      <c r="G330" s="75"/>
      <c r="H330" s="75"/>
      <c r="I330" s="75"/>
      <c r="J330" s="75"/>
      <c r="K330" s="75"/>
      <c r="L330" s="75"/>
      <c r="M330" s="75"/>
      <c r="N330" s="75"/>
      <c r="O330" s="75"/>
      <c r="P330" s="76"/>
      <c r="Q330" s="77" t="s">
        <v>216</v>
      </c>
      <c r="R330" s="58"/>
      <c r="S330" s="80"/>
      <c r="T330" s="58"/>
      <c r="U330" s="83"/>
    </row>
    <row r="331" spans="1:21" s="2" customFormat="1" ht="31.35" customHeight="1">
      <c r="A331" s="32"/>
      <c r="B331" s="64"/>
      <c r="C331" s="43"/>
      <c r="D331" s="68" t="s">
        <v>30</v>
      </c>
      <c r="E331" s="138" t="s">
        <v>236</v>
      </c>
      <c r="F331" s="47"/>
      <c r="G331" s="47"/>
      <c r="H331" s="47"/>
      <c r="I331" s="47"/>
      <c r="J331" s="47"/>
      <c r="K331" s="47"/>
      <c r="L331" s="47"/>
      <c r="M331" s="47"/>
      <c r="N331" s="47"/>
      <c r="O331" s="47"/>
      <c r="P331" s="50"/>
      <c r="Q331" s="77" t="s">
        <v>216</v>
      </c>
      <c r="R331" s="58"/>
      <c r="S331" s="80"/>
      <c r="T331" s="58"/>
      <c r="U331" s="83"/>
    </row>
    <row r="332" spans="1:21" s="2" customFormat="1" ht="17.100000000000001" customHeight="1">
      <c r="A332" s="32"/>
      <c r="B332" s="64"/>
      <c r="C332" s="43"/>
      <c r="D332" s="68" t="s">
        <v>39</v>
      </c>
      <c r="E332" s="138" t="s">
        <v>835</v>
      </c>
      <c r="F332" s="47"/>
      <c r="G332" s="47"/>
      <c r="H332" s="47"/>
      <c r="I332" s="47"/>
      <c r="J332" s="47"/>
      <c r="K332" s="47"/>
      <c r="L332" s="47"/>
      <c r="M332" s="47"/>
      <c r="N332" s="47"/>
      <c r="O332" s="47"/>
      <c r="P332" s="50"/>
      <c r="Q332" s="77" t="s">
        <v>216</v>
      </c>
      <c r="R332" s="58"/>
      <c r="S332" s="80"/>
      <c r="T332" s="58"/>
      <c r="U332" s="83"/>
    </row>
    <row r="333" spans="1:21" s="2" customFormat="1" ht="17.100000000000001" customHeight="1">
      <c r="A333" s="32"/>
      <c r="B333" s="64"/>
      <c r="C333" s="43"/>
      <c r="D333" s="68" t="s">
        <v>53</v>
      </c>
      <c r="E333" s="138" t="s">
        <v>518</v>
      </c>
      <c r="F333" s="47"/>
      <c r="G333" s="47"/>
      <c r="H333" s="47"/>
      <c r="I333" s="47"/>
      <c r="J333" s="47"/>
      <c r="K333" s="47"/>
      <c r="L333" s="47"/>
      <c r="M333" s="47"/>
      <c r="N333" s="47"/>
      <c r="O333" s="47"/>
      <c r="P333" s="50"/>
      <c r="Q333" s="77" t="s">
        <v>216</v>
      </c>
      <c r="R333" s="58"/>
      <c r="S333" s="80"/>
      <c r="T333" s="58"/>
      <c r="U333" s="83"/>
    </row>
    <row r="334" spans="1:21" s="2" customFormat="1" ht="17.100000000000001" customHeight="1">
      <c r="A334" s="32"/>
      <c r="B334" s="64"/>
      <c r="C334" s="43"/>
      <c r="D334" s="68" t="s">
        <v>56</v>
      </c>
      <c r="E334" s="138" t="s">
        <v>86</v>
      </c>
      <c r="F334" s="47"/>
      <c r="G334" s="47"/>
      <c r="H334" s="47"/>
      <c r="I334" s="47"/>
      <c r="J334" s="47"/>
      <c r="K334" s="47"/>
      <c r="L334" s="47"/>
      <c r="M334" s="47"/>
      <c r="N334" s="47"/>
      <c r="O334" s="47"/>
      <c r="P334" s="50"/>
      <c r="Q334" s="77" t="s">
        <v>216</v>
      </c>
      <c r="R334" s="58"/>
      <c r="S334" s="80"/>
      <c r="T334" s="58"/>
      <c r="U334" s="83"/>
    </row>
    <row r="335" spans="1:21" s="2" customFormat="1" ht="31.35" customHeight="1">
      <c r="A335" s="32"/>
      <c r="B335" s="64"/>
      <c r="C335" s="43"/>
      <c r="D335" s="68" t="s">
        <v>204</v>
      </c>
      <c r="E335" s="73" t="s">
        <v>238</v>
      </c>
      <c r="F335" s="75"/>
      <c r="G335" s="75"/>
      <c r="H335" s="75"/>
      <c r="I335" s="75"/>
      <c r="J335" s="75"/>
      <c r="K335" s="75"/>
      <c r="L335" s="75"/>
      <c r="M335" s="75"/>
      <c r="N335" s="75"/>
      <c r="O335" s="75"/>
      <c r="P335" s="76"/>
      <c r="Q335" s="77" t="s">
        <v>216</v>
      </c>
      <c r="R335" s="58"/>
      <c r="S335" s="80"/>
      <c r="T335" s="58"/>
      <c r="U335" s="83"/>
    </row>
    <row r="336" spans="1:21" s="2" customFormat="1" ht="17.100000000000001" customHeight="1">
      <c r="A336" s="32"/>
      <c r="B336" s="64"/>
      <c r="C336" s="43"/>
      <c r="D336" s="68" t="s">
        <v>209</v>
      </c>
      <c r="E336" s="73" t="s">
        <v>240</v>
      </c>
      <c r="F336" s="75"/>
      <c r="G336" s="75"/>
      <c r="H336" s="75"/>
      <c r="I336" s="75"/>
      <c r="J336" s="75"/>
      <c r="K336" s="75"/>
      <c r="L336" s="75"/>
      <c r="M336" s="75"/>
      <c r="N336" s="75"/>
      <c r="O336" s="75"/>
      <c r="P336" s="76"/>
      <c r="Q336" s="77" t="s">
        <v>216</v>
      </c>
      <c r="R336" s="58"/>
      <c r="S336" s="80"/>
      <c r="T336" s="58"/>
      <c r="U336" s="83"/>
    </row>
    <row r="337" spans="1:21" s="2" customFormat="1" ht="17.100000000000001" customHeight="1">
      <c r="A337" s="32"/>
      <c r="B337" s="86"/>
      <c r="C337" s="101"/>
      <c r="D337" s="111" t="s">
        <v>14</v>
      </c>
      <c r="E337" s="133" t="s">
        <v>242</v>
      </c>
      <c r="F337" s="140"/>
      <c r="G337" s="140"/>
      <c r="H337" s="140"/>
      <c r="I337" s="140"/>
      <c r="J337" s="140"/>
      <c r="K337" s="140"/>
      <c r="L337" s="140"/>
      <c r="M337" s="140"/>
      <c r="N337" s="140"/>
      <c r="O337" s="140"/>
      <c r="P337" s="143"/>
      <c r="Q337" s="77" t="s">
        <v>216</v>
      </c>
      <c r="R337" s="58"/>
      <c r="S337" s="80"/>
      <c r="T337" s="58"/>
      <c r="U337" s="83"/>
    </row>
    <row r="338" spans="1:21" s="2" customFormat="1" ht="17.100000000000001" customHeight="1">
      <c r="A338" s="32"/>
      <c r="B338" s="64"/>
      <c r="C338" s="43"/>
      <c r="D338" s="111" t="s">
        <v>618</v>
      </c>
      <c r="E338" s="133" t="s">
        <v>557</v>
      </c>
      <c r="F338" s="140"/>
      <c r="G338" s="140"/>
      <c r="H338" s="140"/>
      <c r="I338" s="140"/>
      <c r="J338" s="140"/>
      <c r="K338" s="140"/>
      <c r="L338" s="140"/>
      <c r="M338" s="140"/>
      <c r="N338" s="140"/>
      <c r="O338" s="140"/>
      <c r="P338" s="143"/>
      <c r="Q338" s="77" t="s">
        <v>216</v>
      </c>
      <c r="R338" s="37"/>
      <c r="S338" s="80"/>
      <c r="T338" s="58"/>
      <c r="U338" s="83"/>
    </row>
    <row r="339" spans="1:21" s="2" customFormat="1" ht="9.75" customHeight="1">
      <c r="A339" s="33"/>
      <c r="B339" s="85"/>
      <c r="C339" s="67"/>
      <c r="D339" s="124"/>
      <c r="E339" s="47"/>
      <c r="F339" s="47"/>
      <c r="G339" s="47"/>
      <c r="H339" s="47"/>
      <c r="I339" s="47"/>
      <c r="J339" s="47"/>
      <c r="K339" s="47"/>
      <c r="L339" s="47"/>
      <c r="M339" s="47"/>
      <c r="N339" s="47"/>
      <c r="O339" s="47"/>
      <c r="P339" s="47"/>
      <c r="Q339" s="47"/>
      <c r="R339" s="79"/>
      <c r="S339" s="157"/>
      <c r="T339" s="82"/>
      <c r="U339" s="83"/>
    </row>
  </sheetData>
  <mergeCells count="364">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D31:R31"/>
    <mergeCell ref="E32:P32"/>
    <mergeCell ref="E33:P33"/>
    <mergeCell ref="E34:P34"/>
    <mergeCell ref="E35:P35"/>
    <mergeCell ref="D37:R37"/>
    <mergeCell ref="D38:R38"/>
    <mergeCell ref="D39:R39"/>
    <mergeCell ref="E40:Q40"/>
    <mergeCell ref="E41:Q41"/>
    <mergeCell ref="E42:Q42"/>
    <mergeCell ref="E43:Q43"/>
    <mergeCell ref="E44:Q44"/>
    <mergeCell ref="E45:Q45"/>
    <mergeCell ref="D47:R47"/>
    <mergeCell ref="D48:R48"/>
    <mergeCell ref="D49:R49"/>
    <mergeCell ref="E50:P50"/>
    <mergeCell ref="E51:P51"/>
    <mergeCell ref="D53:R53"/>
    <mergeCell ref="D54:R54"/>
    <mergeCell ref="D55:R55"/>
    <mergeCell ref="D56:R56"/>
    <mergeCell ref="D57:R57"/>
    <mergeCell ref="D58:R58"/>
    <mergeCell ref="D59:R59"/>
    <mergeCell ref="D60:R60"/>
    <mergeCell ref="D61:R61"/>
    <mergeCell ref="D62:R62"/>
    <mergeCell ref="E63:R63"/>
    <mergeCell ref="E64:R64"/>
    <mergeCell ref="D65:R65"/>
    <mergeCell ref="E66:P66"/>
    <mergeCell ref="E67:Q67"/>
    <mergeCell ref="E68:P68"/>
    <mergeCell ref="F69:P69"/>
    <mergeCell ref="F70:P70"/>
    <mergeCell ref="F71:P71"/>
    <mergeCell ref="F72:P72"/>
    <mergeCell ref="F73:P73"/>
    <mergeCell ref="F74:P74"/>
    <mergeCell ref="F75:P75"/>
    <mergeCell ref="E76:P76"/>
    <mergeCell ref="F77:P77"/>
    <mergeCell ref="F78:P78"/>
    <mergeCell ref="F79:P79"/>
    <mergeCell ref="F80:P80"/>
    <mergeCell ref="D82:R82"/>
    <mergeCell ref="D83:R83"/>
    <mergeCell ref="D84:R84"/>
    <mergeCell ref="D85:R85"/>
    <mergeCell ref="D86:R86"/>
    <mergeCell ref="D87:R87"/>
    <mergeCell ref="D88:R88"/>
    <mergeCell ref="D89:R89"/>
    <mergeCell ref="D90:R90"/>
    <mergeCell ref="D91:R91"/>
    <mergeCell ref="D92:R92"/>
    <mergeCell ref="D93:R93"/>
    <mergeCell ref="D94:R94"/>
    <mergeCell ref="D95:R95"/>
    <mergeCell ref="D96:R96"/>
    <mergeCell ref="D97:R97"/>
    <mergeCell ref="D98:R98"/>
    <mergeCell ref="D99:R99"/>
    <mergeCell ref="D100:R100"/>
    <mergeCell ref="D101:R101"/>
    <mergeCell ref="D102:R102"/>
    <mergeCell ref="D103:R103"/>
    <mergeCell ref="D104:R104"/>
    <mergeCell ref="D105:R105"/>
    <mergeCell ref="D106:R106"/>
    <mergeCell ref="D107:R107"/>
    <mergeCell ref="D108:R108"/>
    <mergeCell ref="D109:R109"/>
    <mergeCell ref="D110:R110"/>
    <mergeCell ref="D111:R111"/>
    <mergeCell ref="D112:R112"/>
    <mergeCell ref="D113:R113"/>
    <mergeCell ref="D114:R114"/>
    <mergeCell ref="E115:Q115"/>
    <mergeCell ref="E116:Q116"/>
    <mergeCell ref="D118:R118"/>
    <mergeCell ref="D119:R119"/>
    <mergeCell ref="D120:R120"/>
    <mergeCell ref="D121:R121"/>
    <mergeCell ref="D122:R122"/>
    <mergeCell ref="D123:R123"/>
    <mergeCell ref="E124:P124"/>
    <mergeCell ref="E125:P125"/>
    <mergeCell ref="E126:P126"/>
    <mergeCell ref="E127:P127"/>
    <mergeCell ref="E128:P128"/>
    <mergeCell ref="E129:P129"/>
    <mergeCell ref="E130:P130"/>
    <mergeCell ref="E131:P131"/>
    <mergeCell ref="E132:P132"/>
    <mergeCell ref="E133:P133"/>
    <mergeCell ref="E134:P134"/>
    <mergeCell ref="D136:R136"/>
    <mergeCell ref="E137:P137"/>
    <mergeCell ref="E138:Q138"/>
    <mergeCell ref="F139:P139"/>
    <mergeCell ref="F140:P140"/>
    <mergeCell ref="F141:P141"/>
    <mergeCell ref="D143:R143"/>
    <mergeCell ref="D144:R144"/>
    <mergeCell ref="D145:R145"/>
    <mergeCell ref="D146:R146"/>
    <mergeCell ref="D147:R147"/>
    <mergeCell ref="E148:Q148"/>
    <mergeCell ref="F149:P149"/>
    <mergeCell ref="F150:P150"/>
    <mergeCell ref="F151:P151"/>
    <mergeCell ref="F152:P152"/>
    <mergeCell ref="E153:Q153"/>
    <mergeCell ref="F154:P154"/>
    <mergeCell ref="D156:R156"/>
    <mergeCell ref="D157:R157"/>
    <mergeCell ref="D158:R158"/>
    <mergeCell ref="D159:R159"/>
    <mergeCell ref="D160:R160"/>
    <mergeCell ref="E161:Q161"/>
    <mergeCell ref="F162:P162"/>
    <mergeCell ref="F163:P163"/>
    <mergeCell ref="F164:P164"/>
    <mergeCell ref="E165:Q165"/>
    <mergeCell ref="F166:P166"/>
    <mergeCell ref="F167:P167"/>
    <mergeCell ref="F168:P168"/>
    <mergeCell ref="E169:R169"/>
    <mergeCell ref="D170:R170"/>
    <mergeCell ref="D171:R171"/>
    <mergeCell ref="E172:P172"/>
    <mergeCell ref="E173:P173"/>
    <mergeCell ref="E174:P174"/>
    <mergeCell ref="E175:R175"/>
    <mergeCell ref="D176:R176"/>
    <mergeCell ref="E177:P177"/>
    <mergeCell ref="E178:P178"/>
    <mergeCell ref="E179:R179"/>
    <mergeCell ref="E180:R180"/>
    <mergeCell ref="D181:R181"/>
    <mergeCell ref="D182:R182"/>
    <mergeCell ref="D183:R183"/>
    <mergeCell ref="D184:R184"/>
    <mergeCell ref="E185:P185"/>
    <mergeCell ref="E186:P186"/>
    <mergeCell ref="D187:R187"/>
    <mergeCell ref="D188:R188"/>
    <mergeCell ref="D189:R189"/>
    <mergeCell ref="D190:R190"/>
    <mergeCell ref="D191:R191"/>
    <mergeCell ref="E192:P192"/>
    <mergeCell ref="E193:P193"/>
    <mergeCell ref="E194:P194"/>
    <mergeCell ref="D195:R195"/>
    <mergeCell ref="D196:R196"/>
    <mergeCell ref="E197:P197"/>
    <mergeCell ref="E198:Q198"/>
    <mergeCell ref="E199:P199"/>
    <mergeCell ref="E200:P200"/>
    <mergeCell ref="F201:P201"/>
    <mergeCell ref="F202:P202"/>
    <mergeCell ref="F203:P203"/>
    <mergeCell ref="E204:P204"/>
    <mergeCell ref="F205:P205"/>
    <mergeCell ref="F206:P206"/>
    <mergeCell ref="F207:P207"/>
    <mergeCell ref="E208:P208"/>
    <mergeCell ref="F209:P209"/>
    <mergeCell ref="F210:P210"/>
    <mergeCell ref="D211:R211"/>
    <mergeCell ref="D212:R212"/>
    <mergeCell ref="D213:R213"/>
    <mergeCell ref="D214:R214"/>
    <mergeCell ref="D215:R215"/>
    <mergeCell ref="D216:R216"/>
    <mergeCell ref="E217:Q217"/>
    <mergeCell ref="E218:P218"/>
    <mergeCell ref="E219:P219"/>
    <mergeCell ref="E220:P220"/>
    <mergeCell ref="E221:P221"/>
    <mergeCell ref="E222:P222"/>
    <mergeCell ref="E223:P223"/>
    <mergeCell ref="D224:R224"/>
    <mergeCell ref="D225:R225"/>
    <mergeCell ref="D226:R226"/>
    <mergeCell ref="D227:R227"/>
    <mergeCell ref="D228:R228"/>
    <mergeCell ref="D229:R229"/>
    <mergeCell ref="D230:R230"/>
    <mergeCell ref="D231:R231"/>
    <mergeCell ref="E232:P232"/>
    <mergeCell ref="E233:P233"/>
    <mergeCell ref="E234:P234"/>
    <mergeCell ref="D236:R236"/>
    <mergeCell ref="D237:R237"/>
    <mergeCell ref="D238:R238"/>
    <mergeCell ref="D239:R239"/>
    <mergeCell ref="D240:R240"/>
    <mergeCell ref="D241:R241"/>
    <mergeCell ref="D242:R242"/>
    <mergeCell ref="D243:R243"/>
    <mergeCell ref="D244:R244"/>
    <mergeCell ref="D245:R245"/>
    <mergeCell ref="D246:R246"/>
    <mergeCell ref="D247:R247"/>
    <mergeCell ref="D248:R248"/>
    <mergeCell ref="D249:R249"/>
    <mergeCell ref="D250:R250"/>
    <mergeCell ref="D251:R251"/>
    <mergeCell ref="E252:P252"/>
    <mergeCell ref="E253:P253"/>
    <mergeCell ref="E254:P254"/>
    <mergeCell ref="E255:P255"/>
    <mergeCell ref="E256:P256"/>
    <mergeCell ref="E257:P257"/>
    <mergeCell ref="D259:R259"/>
    <mergeCell ref="D260:R260"/>
    <mergeCell ref="E261:P261"/>
    <mergeCell ref="E262:P262"/>
    <mergeCell ref="E263:Q263"/>
    <mergeCell ref="E264:P264"/>
    <mergeCell ref="E265:P265"/>
    <mergeCell ref="D267:R267"/>
    <mergeCell ref="D268:R268"/>
    <mergeCell ref="E269:R269"/>
    <mergeCell ref="D270:R270"/>
    <mergeCell ref="D271:R271"/>
    <mergeCell ref="D272:R272"/>
    <mergeCell ref="E273:Q273"/>
    <mergeCell ref="E274:Q274"/>
    <mergeCell ref="E275:Q275"/>
    <mergeCell ref="E276:Q276"/>
    <mergeCell ref="E277:Q277"/>
    <mergeCell ref="E278:Q278"/>
    <mergeCell ref="E279:Q279"/>
    <mergeCell ref="E280:Q280"/>
    <mergeCell ref="D282:R282"/>
    <mergeCell ref="D283:R283"/>
    <mergeCell ref="D284:R284"/>
    <mergeCell ref="D285:R285"/>
    <mergeCell ref="E286:P286"/>
    <mergeCell ref="E287:P287"/>
    <mergeCell ref="E288:P288"/>
    <mergeCell ref="F289:P289"/>
    <mergeCell ref="F290:P290"/>
    <mergeCell ref="F291:P291"/>
    <mergeCell ref="F292:P292"/>
    <mergeCell ref="F293:P293"/>
    <mergeCell ref="F294:P294"/>
    <mergeCell ref="F295:P295"/>
    <mergeCell ref="E296:P296"/>
    <mergeCell ref="E297:Q297"/>
    <mergeCell ref="E298:Q298"/>
    <mergeCell ref="D299:R299"/>
    <mergeCell ref="E300:P300"/>
    <mergeCell ref="E301:P301"/>
    <mergeCell ref="E302:P302"/>
    <mergeCell ref="E303:P303"/>
    <mergeCell ref="E304:P304"/>
    <mergeCell ref="E305:P305"/>
    <mergeCell ref="E306:P306"/>
    <mergeCell ref="E307:P307"/>
    <mergeCell ref="E308:P308"/>
    <mergeCell ref="D310:R310"/>
    <mergeCell ref="E311:P311"/>
    <mergeCell ref="E312:P312"/>
    <mergeCell ref="E313:P313"/>
    <mergeCell ref="E314:P314"/>
    <mergeCell ref="E315:P315"/>
    <mergeCell ref="D317:R317"/>
    <mergeCell ref="E318:R318"/>
    <mergeCell ref="E319:R319"/>
    <mergeCell ref="D320:R320"/>
    <mergeCell ref="D321:R321"/>
    <mergeCell ref="E322:P322"/>
    <mergeCell ref="E323:P323"/>
    <mergeCell ref="E324:Q324"/>
    <mergeCell ref="E325:Q325"/>
    <mergeCell ref="E326:Q326"/>
    <mergeCell ref="D327:R327"/>
    <mergeCell ref="D328:R328"/>
    <mergeCell ref="E329:P329"/>
    <mergeCell ref="E330:P330"/>
    <mergeCell ref="E331:P331"/>
    <mergeCell ref="E332:P332"/>
    <mergeCell ref="E333:P333"/>
    <mergeCell ref="E334:P334"/>
    <mergeCell ref="E335:P335"/>
    <mergeCell ref="E336:P336"/>
    <mergeCell ref="E337:P337"/>
    <mergeCell ref="E338:P338"/>
    <mergeCell ref="T2:T6"/>
    <mergeCell ref="B12:B13"/>
    <mergeCell ref="T12:T16"/>
    <mergeCell ref="T19:T20"/>
    <mergeCell ref="B21:B22"/>
    <mergeCell ref="T21:T23"/>
    <mergeCell ref="T24:T25"/>
    <mergeCell ref="T26:T28"/>
    <mergeCell ref="T30:T33"/>
    <mergeCell ref="S49:S50"/>
    <mergeCell ref="B54:B55"/>
    <mergeCell ref="B56:B58"/>
    <mergeCell ref="T89:T90"/>
    <mergeCell ref="T94:T95"/>
    <mergeCell ref="B98:B100"/>
    <mergeCell ref="T98:T100"/>
    <mergeCell ref="T108:T110"/>
    <mergeCell ref="B111:B112"/>
    <mergeCell ref="T111:T113"/>
    <mergeCell ref="B114:B115"/>
    <mergeCell ref="T114:T117"/>
    <mergeCell ref="T121:T122"/>
    <mergeCell ref="T123:T127"/>
    <mergeCell ref="T136:T141"/>
    <mergeCell ref="Q149:Q150"/>
    <mergeCell ref="Q151:Q152"/>
    <mergeCell ref="T156:T158"/>
    <mergeCell ref="T159:T161"/>
    <mergeCell ref="T182:T185"/>
    <mergeCell ref="T191:T193"/>
    <mergeCell ref="T212:T215"/>
    <mergeCell ref="T216:T221"/>
    <mergeCell ref="T225:T228"/>
    <mergeCell ref="T231:T234"/>
    <mergeCell ref="T241:T242"/>
    <mergeCell ref="T243:T245"/>
    <mergeCell ref="T272:T275"/>
    <mergeCell ref="T285:T289"/>
    <mergeCell ref="B321:B325"/>
    <mergeCell ref="T321:T324"/>
    <mergeCell ref="T327:T329"/>
    <mergeCell ref="T37:T48"/>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S17:S31 S37:S39 S47:S50 S65 S82 S84 S86:S92 S94:S114 S118:S123 S136 S143 S145:S147 S156 S159:S160 S170:S171 S176 S181:S184 S187:S191 S196 S212 S214:S216 S224:S231 S236:S243 S245:S251 S259:S260 S267:S268 S270:S272 S282:S285 S299 S310 S317 S320:S321 S327:S328 S53:S62</xm:sqref>
        </x14:dataValidation>
        <x14:dataValidation type="list" allowBlank="1" showDropDown="0" showInputMessage="1" showErrorMessage="1">
          <x14:formula1>
            <xm:f>選択肢!$A$2:$A$3</xm:f>
          </x14:formula1>
          <xm:sqref>Q3:Q8 Q32:Q35 Q50:Q51 Q66 Q68:Q80 Q124:Q134 Q137 Q139:Q141 Q149:Q152 Q154 Q162:Q164 Q166:Q168 Q172:Q174 Q177:Q178 Q185:Q186 Q192:Q194 Q197 Q199 Q201:Q210 Q218:Q223 Q232:Q234 Q252:Q257 Q261:Q262 Q264:Q265 Q286:Q296 Q300:Q308 Q311:Q315 Q329:Q338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462"/>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65"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63" customFormat="1" ht="18">
      <c r="A1" s="30" t="s">
        <v>251</v>
      </c>
      <c r="B1" s="30"/>
      <c r="C1" s="41" t="s">
        <v>247</v>
      </c>
      <c r="D1" s="30"/>
      <c r="E1" s="30"/>
      <c r="F1" s="30"/>
      <c r="G1" s="30"/>
      <c r="H1" s="30"/>
      <c r="I1" s="30"/>
      <c r="J1" s="30"/>
      <c r="K1" s="30"/>
      <c r="L1" s="30"/>
      <c r="M1" s="30"/>
      <c r="N1" s="30"/>
      <c r="O1" s="30"/>
      <c r="P1" s="30"/>
      <c r="Q1" s="30"/>
      <c r="R1" s="30"/>
      <c r="S1" s="30"/>
      <c r="T1" s="51" t="s">
        <v>380</v>
      </c>
      <c r="U1" s="56" t="s">
        <v>621</v>
      </c>
      <c r="Z1" s="228"/>
    </row>
    <row r="2" spans="1:26" s="2" customFormat="1" ht="39">
      <c r="A2" s="31">
        <v>1</v>
      </c>
      <c r="B2" s="45" t="s">
        <v>560</v>
      </c>
      <c r="C2" s="42" t="s">
        <v>253</v>
      </c>
      <c r="D2" s="45" t="s">
        <v>249</v>
      </c>
      <c r="E2" s="45"/>
      <c r="F2" s="45"/>
      <c r="G2" s="45"/>
      <c r="H2" s="45"/>
      <c r="I2" s="45"/>
      <c r="J2" s="45"/>
      <c r="K2" s="45"/>
      <c r="L2" s="45"/>
      <c r="M2" s="45"/>
      <c r="N2" s="45"/>
      <c r="O2" s="45"/>
      <c r="P2" s="45"/>
      <c r="Q2" s="45"/>
      <c r="R2" s="45"/>
      <c r="S2" s="35"/>
      <c r="T2" s="52" t="s">
        <v>11</v>
      </c>
      <c r="U2" s="57" t="s">
        <v>1001</v>
      </c>
      <c r="Z2" s="229" t="s">
        <v>1091</v>
      </c>
    </row>
    <row r="3" spans="1:26" s="2" customFormat="1" ht="26">
      <c r="A3" s="32"/>
      <c r="B3" s="46"/>
      <c r="C3" s="43" t="s">
        <v>258</v>
      </c>
      <c r="D3" s="46" t="s">
        <v>603</v>
      </c>
      <c r="E3" s="46"/>
      <c r="F3" s="46"/>
      <c r="G3" s="46"/>
      <c r="H3" s="46"/>
      <c r="I3" s="46"/>
      <c r="J3" s="46"/>
      <c r="K3" s="46"/>
      <c r="L3" s="46"/>
      <c r="M3" s="46"/>
      <c r="N3" s="46"/>
      <c r="O3" s="46"/>
      <c r="P3" s="46"/>
      <c r="Q3" s="46"/>
      <c r="R3" s="46"/>
      <c r="S3" s="36"/>
      <c r="T3" s="53" t="s">
        <v>11</v>
      </c>
      <c r="U3" s="58"/>
      <c r="Z3" s="229" t="s">
        <v>1092</v>
      </c>
    </row>
    <row r="4" spans="1:26" s="2" customFormat="1" ht="26">
      <c r="A4" s="32"/>
      <c r="B4" s="46"/>
      <c r="C4" s="43" t="s">
        <v>260</v>
      </c>
      <c r="D4" s="46" t="s">
        <v>688</v>
      </c>
      <c r="E4" s="46"/>
      <c r="F4" s="46"/>
      <c r="G4" s="46"/>
      <c r="H4" s="46"/>
      <c r="I4" s="46"/>
      <c r="J4" s="46"/>
      <c r="K4" s="46"/>
      <c r="L4" s="46"/>
      <c r="M4" s="46"/>
      <c r="N4" s="46"/>
      <c r="O4" s="46"/>
      <c r="P4" s="46"/>
      <c r="Q4" s="46"/>
      <c r="R4" s="46"/>
      <c r="S4" s="36"/>
      <c r="T4" s="53" t="s">
        <v>11</v>
      </c>
      <c r="U4" s="58"/>
      <c r="Z4" s="229" t="s">
        <v>1092</v>
      </c>
    </row>
    <row r="5" spans="1:26" s="2" customFormat="1" ht="26">
      <c r="A5" s="32"/>
      <c r="B5" s="46"/>
      <c r="C5" s="43" t="s">
        <v>81</v>
      </c>
      <c r="D5" s="46" t="s">
        <v>689</v>
      </c>
      <c r="E5" s="46"/>
      <c r="F5" s="46"/>
      <c r="G5" s="46"/>
      <c r="H5" s="46"/>
      <c r="I5" s="46"/>
      <c r="J5" s="46"/>
      <c r="K5" s="46"/>
      <c r="L5" s="46"/>
      <c r="M5" s="46"/>
      <c r="N5" s="46"/>
      <c r="O5" s="46"/>
      <c r="P5" s="46"/>
      <c r="Q5" s="46"/>
      <c r="R5" s="46"/>
      <c r="S5" s="36"/>
      <c r="T5" s="53"/>
      <c r="U5" s="58"/>
      <c r="Z5" s="229" t="s">
        <v>1092</v>
      </c>
    </row>
    <row r="6" spans="1:26" s="2" customFormat="1">
      <c r="A6" s="32"/>
      <c r="B6" s="46"/>
      <c r="C6" s="43" t="s">
        <v>81</v>
      </c>
      <c r="D6" s="46" t="s">
        <v>23</v>
      </c>
      <c r="E6" s="46"/>
      <c r="F6" s="46"/>
      <c r="G6" s="46"/>
      <c r="H6" s="46"/>
      <c r="I6" s="46"/>
      <c r="J6" s="46"/>
      <c r="K6" s="46"/>
      <c r="L6" s="46"/>
      <c r="M6" s="46"/>
      <c r="N6" s="46"/>
      <c r="O6" s="46"/>
      <c r="P6" s="46"/>
      <c r="Q6" s="46"/>
      <c r="R6" s="46"/>
      <c r="S6" s="36"/>
      <c r="T6" s="53"/>
      <c r="U6" s="58"/>
      <c r="Z6" s="2">
        <v>0</v>
      </c>
    </row>
    <row r="7" spans="1:26" s="2" customFormat="1" ht="52">
      <c r="A7" s="32"/>
      <c r="B7" s="46"/>
      <c r="C7" s="43" t="s">
        <v>266</v>
      </c>
      <c r="D7" s="46" t="s">
        <v>38</v>
      </c>
      <c r="E7" s="46"/>
      <c r="F7" s="46"/>
      <c r="G7" s="46"/>
      <c r="H7" s="46"/>
      <c r="I7" s="46"/>
      <c r="J7" s="46"/>
      <c r="K7" s="46"/>
      <c r="L7" s="46"/>
      <c r="M7" s="46"/>
      <c r="N7" s="46"/>
      <c r="O7" s="46"/>
      <c r="P7" s="46"/>
      <c r="Q7" s="46"/>
      <c r="R7" s="46"/>
      <c r="S7" s="36"/>
      <c r="T7" s="53" t="s">
        <v>11</v>
      </c>
      <c r="U7" s="58"/>
      <c r="Z7" s="229" t="s">
        <v>646</v>
      </c>
    </row>
    <row r="8" spans="1:26" s="2" customFormat="1">
      <c r="A8" s="32"/>
      <c r="B8" s="46"/>
      <c r="C8" s="43" t="s">
        <v>268</v>
      </c>
      <c r="D8" s="46" t="s">
        <v>41</v>
      </c>
      <c r="E8" s="46"/>
      <c r="F8" s="46"/>
      <c r="G8" s="46"/>
      <c r="H8" s="46"/>
      <c r="I8" s="46"/>
      <c r="J8" s="46"/>
      <c r="K8" s="46"/>
      <c r="L8" s="46"/>
      <c r="M8" s="46"/>
      <c r="N8" s="46"/>
      <c r="O8" s="46"/>
      <c r="P8" s="46"/>
      <c r="Q8" s="46"/>
      <c r="R8" s="46"/>
      <c r="S8" s="36"/>
      <c r="T8" s="53" t="s">
        <v>11</v>
      </c>
      <c r="U8" s="58"/>
      <c r="Z8" s="2">
        <v>0</v>
      </c>
    </row>
    <row r="9" spans="1:26" s="2" customFormat="1" ht="39">
      <c r="A9" s="32"/>
      <c r="B9" s="46"/>
      <c r="C9" s="43"/>
      <c r="D9" s="68" t="s">
        <v>26</v>
      </c>
      <c r="E9" s="73" t="s">
        <v>690</v>
      </c>
      <c r="F9" s="75"/>
      <c r="G9" s="75"/>
      <c r="H9" s="75"/>
      <c r="I9" s="75"/>
      <c r="J9" s="75"/>
      <c r="K9" s="75"/>
      <c r="L9" s="75"/>
      <c r="M9" s="75"/>
      <c r="N9" s="75"/>
      <c r="O9" s="75"/>
      <c r="P9" s="75"/>
      <c r="Q9" s="76"/>
      <c r="R9" s="77" t="s">
        <v>216</v>
      </c>
      <c r="S9" s="36"/>
      <c r="T9" s="53"/>
      <c r="U9" s="58"/>
      <c r="Z9" s="229" t="s">
        <v>1091</v>
      </c>
    </row>
    <row r="10" spans="1:26" s="2" customFormat="1" ht="52">
      <c r="A10" s="32"/>
      <c r="B10" s="46"/>
      <c r="C10" s="43"/>
      <c r="D10" s="68" t="s">
        <v>9</v>
      </c>
      <c r="E10" s="135" t="s">
        <v>768</v>
      </c>
      <c r="F10" s="142"/>
      <c r="G10" s="142"/>
      <c r="H10" s="142"/>
      <c r="I10" s="142"/>
      <c r="J10" s="142"/>
      <c r="K10" s="142"/>
      <c r="L10" s="142"/>
      <c r="M10" s="142"/>
      <c r="N10" s="142"/>
      <c r="O10" s="142"/>
      <c r="P10" s="142"/>
      <c r="Q10" s="145"/>
      <c r="R10" s="77" t="s">
        <v>216</v>
      </c>
      <c r="S10" s="36"/>
      <c r="T10" s="53"/>
      <c r="U10" s="58"/>
      <c r="Z10" s="229" t="s">
        <v>646</v>
      </c>
    </row>
    <row r="11" spans="1:26" s="2" customFormat="1" ht="39">
      <c r="A11" s="32"/>
      <c r="B11" s="46"/>
      <c r="C11" s="43"/>
      <c r="D11" s="183" t="s">
        <v>30</v>
      </c>
      <c r="E11" s="135" t="s">
        <v>103</v>
      </c>
      <c r="F11" s="142"/>
      <c r="G11" s="142"/>
      <c r="H11" s="142"/>
      <c r="I11" s="142"/>
      <c r="J11" s="142"/>
      <c r="K11" s="142"/>
      <c r="L11" s="142"/>
      <c r="M11" s="142"/>
      <c r="N11" s="142"/>
      <c r="O11" s="142"/>
      <c r="P11" s="142"/>
      <c r="Q11" s="145"/>
      <c r="R11" s="147" t="s">
        <v>216</v>
      </c>
      <c r="S11" s="215"/>
      <c r="T11" s="53"/>
      <c r="U11" s="58"/>
      <c r="Z11" s="229" t="s">
        <v>1091</v>
      </c>
    </row>
    <row r="12" spans="1:26" s="2" customFormat="1">
      <c r="A12" s="32"/>
      <c r="B12" s="46"/>
      <c r="C12" s="43"/>
      <c r="D12" s="183" t="s">
        <v>39</v>
      </c>
      <c r="E12" s="135" t="s">
        <v>421</v>
      </c>
      <c r="F12" s="142"/>
      <c r="G12" s="142"/>
      <c r="H12" s="142"/>
      <c r="I12" s="142"/>
      <c r="J12" s="142"/>
      <c r="K12" s="142"/>
      <c r="L12" s="142"/>
      <c r="M12" s="142"/>
      <c r="N12" s="142"/>
      <c r="O12" s="142"/>
      <c r="P12" s="142"/>
      <c r="Q12" s="145"/>
      <c r="R12" s="147" t="s">
        <v>216</v>
      </c>
      <c r="S12" s="215"/>
      <c r="T12" s="53"/>
      <c r="U12" s="58"/>
      <c r="Z12" s="2">
        <v>0</v>
      </c>
    </row>
    <row r="13" spans="1:26" s="2" customFormat="1">
      <c r="A13" s="32"/>
      <c r="B13" s="46"/>
      <c r="C13" s="43"/>
      <c r="D13" s="183" t="s">
        <v>53</v>
      </c>
      <c r="E13" s="135" t="s">
        <v>691</v>
      </c>
      <c r="F13" s="142"/>
      <c r="G13" s="142"/>
      <c r="H13" s="142"/>
      <c r="I13" s="142"/>
      <c r="J13" s="142"/>
      <c r="K13" s="142"/>
      <c r="L13" s="142"/>
      <c r="M13" s="142"/>
      <c r="N13" s="142"/>
      <c r="O13" s="142"/>
      <c r="P13" s="142"/>
      <c r="Q13" s="145"/>
      <c r="R13" s="147" t="s">
        <v>216</v>
      </c>
      <c r="S13" s="215"/>
      <c r="T13" s="53"/>
      <c r="U13" s="58"/>
      <c r="Z13" s="2">
        <v>0</v>
      </c>
    </row>
    <row r="14" spans="1:26" s="2" customFormat="1" ht="5.5" customHeight="1">
      <c r="A14" s="32"/>
      <c r="B14" s="37"/>
      <c r="C14" s="102"/>
      <c r="D14" s="46"/>
      <c r="E14" s="46"/>
      <c r="F14" s="46"/>
      <c r="G14" s="46"/>
      <c r="H14" s="46"/>
      <c r="I14" s="46"/>
      <c r="J14" s="46"/>
      <c r="K14" s="46"/>
      <c r="L14" s="46"/>
      <c r="M14" s="46"/>
      <c r="N14" s="46"/>
      <c r="O14" s="46"/>
      <c r="P14" s="46"/>
      <c r="Q14" s="46"/>
      <c r="R14" s="46"/>
      <c r="S14" s="36"/>
      <c r="T14" s="53"/>
      <c r="U14" s="58"/>
      <c r="Z14" s="2"/>
    </row>
    <row r="15" spans="1:26" s="2" customFormat="1" ht="39">
      <c r="A15" s="32"/>
      <c r="B15" s="46"/>
      <c r="C15" s="43" t="s">
        <v>81</v>
      </c>
      <c r="D15" s="46" t="s">
        <v>693</v>
      </c>
      <c r="E15" s="46"/>
      <c r="F15" s="46"/>
      <c r="G15" s="46"/>
      <c r="H15" s="46"/>
      <c r="I15" s="46"/>
      <c r="J15" s="46"/>
      <c r="K15" s="46"/>
      <c r="L15" s="46"/>
      <c r="M15" s="46"/>
      <c r="N15" s="46"/>
      <c r="O15" s="46"/>
      <c r="P15" s="46"/>
      <c r="Q15" s="46"/>
      <c r="R15" s="46"/>
      <c r="S15" s="36"/>
      <c r="T15" s="53"/>
      <c r="U15" s="58"/>
      <c r="Z15" s="229" t="s">
        <v>1091</v>
      </c>
    </row>
    <row r="16" spans="1:26" s="2" customFormat="1" ht="65">
      <c r="A16" s="31">
        <v>2</v>
      </c>
      <c r="B16" s="45" t="s">
        <v>840</v>
      </c>
      <c r="C16" s="42" t="s">
        <v>253</v>
      </c>
      <c r="D16" s="45" t="s">
        <v>839</v>
      </c>
      <c r="E16" s="45"/>
      <c r="F16" s="45"/>
      <c r="G16" s="45"/>
      <c r="H16" s="45"/>
      <c r="I16" s="45"/>
      <c r="J16" s="45"/>
      <c r="K16" s="45"/>
      <c r="L16" s="45"/>
      <c r="M16" s="45"/>
      <c r="N16" s="45"/>
      <c r="O16" s="45"/>
      <c r="P16" s="45"/>
      <c r="Q16" s="45"/>
      <c r="R16" s="45"/>
      <c r="S16" s="35"/>
      <c r="T16" s="52" t="s">
        <v>11</v>
      </c>
      <c r="U16" s="163" t="s">
        <v>1002</v>
      </c>
      <c r="Z16" s="2"/>
    </row>
    <row r="17" spans="1:26" s="2" customFormat="1" ht="39">
      <c r="A17" s="31">
        <v>3</v>
      </c>
      <c r="B17" s="65" t="s">
        <v>1020</v>
      </c>
      <c r="C17" s="42" t="s">
        <v>253</v>
      </c>
      <c r="D17" s="45" t="s">
        <v>576</v>
      </c>
      <c r="E17" s="45"/>
      <c r="F17" s="45"/>
      <c r="G17" s="45"/>
      <c r="H17" s="45"/>
      <c r="I17" s="45"/>
      <c r="J17" s="45"/>
      <c r="K17" s="45"/>
      <c r="L17" s="45"/>
      <c r="M17" s="45"/>
      <c r="N17" s="45"/>
      <c r="O17" s="45"/>
      <c r="P17" s="45"/>
      <c r="Q17" s="45"/>
      <c r="R17" s="45"/>
      <c r="S17" s="35"/>
      <c r="T17" s="52" t="s">
        <v>11</v>
      </c>
      <c r="U17" s="60" t="s">
        <v>778</v>
      </c>
      <c r="Z17" s="229" t="s">
        <v>1091</v>
      </c>
    </row>
    <row r="18" spans="1:26" ht="39">
      <c r="A18" s="32"/>
      <c r="B18" s="37"/>
      <c r="C18" s="102" t="s">
        <v>81</v>
      </c>
      <c r="D18" s="46" t="s">
        <v>563</v>
      </c>
      <c r="E18" s="46"/>
      <c r="F18" s="46"/>
      <c r="G18" s="46"/>
      <c r="H18" s="46"/>
      <c r="I18" s="46"/>
      <c r="J18" s="46"/>
      <c r="K18" s="46"/>
      <c r="L18" s="46"/>
      <c r="M18" s="46"/>
      <c r="N18" s="46"/>
      <c r="O18" s="46"/>
      <c r="P18" s="46"/>
      <c r="Q18" s="46"/>
      <c r="R18" s="46"/>
      <c r="S18" s="36"/>
      <c r="T18" s="53"/>
      <c r="U18" s="59"/>
      <c r="Z18" s="229" t="s">
        <v>1091</v>
      </c>
    </row>
    <row r="19" spans="1:26" ht="26">
      <c r="A19" s="32"/>
      <c r="B19" s="37"/>
      <c r="C19" s="102" t="s">
        <v>81</v>
      </c>
      <c r="D19" s="46" t="s">
        <v>564</v>
      </c>
      <c r="E19" s="46"/>
      <c r="F19" s="46"/>
      <c r="G19" s="46"/>
      <c r="H19" s="46"/>
      <c r="I19" s="46"/>
      <c r="J19" s="46"/>
      <c r="K19" s="46"/>
      <c r="L19" s="46"/>
      <c r="M19" s="46"/>
      <c r="N19" s="46"/>
      <c r="O19" s="46"/>
      <c r="P19" s="46"/>
      <c r="Q19" s="46"/>
      <c r="R19" s="46"/>
      <c r="S19" s="36"/>
      <c r="T19" s="53"/>
      <c r="U19" s="58"/>
      <c r="Z19" s="229" t="s">
        <v>1092</v>
      </c>
    </row>
    <row r="20" spans="1:26">
      <c r="A20" s="32"/>
      <c r="B20" s="36"/>
      <c r="C20" s="102" t="s">
        <v>81</v>
      </c>
      <c r="D20" s="46" t="s">
        <v>265</v>
      </c>
      <c r="E20" s="46"/>
      <c r="F20" s="46"/>
      <c r="G20" s="46"/>
      <c r="H20" s="46"/>
      <c r="I20" s="46"/>
      <c r="J20" s="46"/>
      <c r="K20" s="46"/>
      <c r="L20" s="46"/>
      <c r="M20" s="46"/>
      <c r="N20" s="46"/>
      <c r="O20" s="46"/>
      <c r="P20" s="46"/>
      <c r="Q20" s="46"/>
      <c r="R20" s="46"/>
      <c r="S20" s="36"/>
      <c r="T20" s="53"/>
      <c r="U20" s="58"/>
      <c r="Z20" s="2">
        <v>0</v>
      </c>
    </row>
    <row r="21" spans="1:26">
      <c r="A21" s="167"/>
      <c r="B21" s="36"/>
      <c r="C21" s="9" t="s">
        <v>258</v>
      </c>
      <c r="D21" s="83" t="s">
        <v>138</v>
      </c>
      <c r="E21" s="83"/>
      <c r="F21" s="83"/>
      <c r="G21" s="83"/>
      <c r="H21" s="83"/>
      <c r="I21" s="83"/>
      <c r="J21" s="83"/>
      <c r="K21" s="83"/>
      <c r="L21" s="83"/>
      <c r="M21" s="83"/>
      <c r="N21" s="83"/>
      <c r="O21" s="83"/>
      <c r="P21" s="83"/>
      <c r="Q21" s="83"/>
      <c r="R21" s="83"/>
      <c r="S21" s="216"/>
      <c r="T21" s="53" t="s">
        <v>11</v>
      </c>
      <c r="U21" s="58"/>
      <c r="Z21" s="2">
        <v>0</v>
      </c>
    </row>
    <row r="22" spans="1:26" s="2" customFormat="1" ht="39">
      <c r="A22" s="32"/>
      <c r="B22" s="37"/>
      <c r="C22" s="102"/>
      <c r="D22" s="68" t="s">
        <v>26</v>
      </c>
      <c r="E22" s="73" t="s">
        <v>252</v>
      </c>
      <c r="F22" s="75"/>
      <c r="G22" s="75"/>
      <c r="H22" s="75"/>
      <c r="I22" s="75"/>
      <c r="J22" s="75"/>
      <c r="K22" s="75"/>
      <c r="L22" s="75"/>
      <c r="M22" s="75"/>
      <c r="N22" s="75"/>
      <c r="O22" s="75"/>
      <c r="P22" s="75"/>
      <c r="Q22" s="76"/>
      <c r="R22" s="77" t="s">
        <v>216</v>
      </c>
      <c r="S22" s="36"/>
      <c r="T22" s="53"/>
      <c r="U22" s="58"/>
      <c r="Z22" s="229" t="s">
        <v>1091</v>
      </c>
    </row>
    <row r="23" spans="1:26" s="2" customFormat="1" ht="26">
      <c r="A23" s="32"/>
      <c r="B23" s="37"/>
      <c r="C23" s="102"/>
      <c r="D23" s="68" t="s">
        <v>9</v>
      </c>
      <c r="E23" s="73" t="s">
        <v>579</v>
      </c>
      <c r="F23" s="75"/>
      <c r="G23" s="75"/>
      <c r="H23" s="75"/>
      <c r="I23" s="75"/>
      <c r="J23" s="75"/>
      <c r="K23" s="75"/>
      <c r="L23" s="75"/>
      <c r="M23" s="75"/>
      <c r="N23" s="75"/>
      <c r="O23" s="75"/>
      <c r="P23" s="75"/>
      <c r="Q23" s="76"/>
      <c r="R23" s="77" t="s">
        <v>216</v>
      </c>
      <c r="S23" s="36"/>
      <c r="T23" s="53"/>
      <c r="U23" s="58"/>
      <c r="Z23" s="229" t="s">
        <v>1092</v>
      </c>
    </row>
    <row r="24" spans="1:26" s="2" customFormat="1">
      <c r="A24" s="32"/>
      <c r="B24" s="37"/>
      <c r="C24" s="102"/>
      <c r="D24" s="68" t="s">
        <v>30</v>
      </c>
      <c r="E24" s="73" t="s">
        <v>13</v>
      </c>
      <c r="F24" s="75"/>
      <c r="G24" s="75"/>
      <c r="H24" s="75"/>
      <c r="I24" s="75"/>
      <c r="J24" s="75"/>
      <c r="K24" s="75"/>
      <c r="L24" s="75"/>
      <c r="M24" s="75"/>
      <c r="N24" s="75"/>
      <c r="O24" s="75"/>
      <c r="P24" s="75"/>
      <c r="Q24" s="76"/>
      <c r="R24" s="77" t="s">
        <v>216</v>
      </c>
      <c r="S24" s="36"/>
      <c r="T24" s="53"/>
      <c r="U24" s="58"/>
      <c r="Z24" s="2">
        <v>0</v>
      </c>
    </row>
    <row r="25" spans="1:26" s="2" customFormat="1" ht="26">
      <c r="A25" s="32"/>
      <c r="B25" s="37"/>
      <c r="C25" s="102"/>
      <c r="D25" s="68" t="s">
        <v>39</v>
      </c>
      <c r="E25" s="73" t="s">
        <v>488</v>
      </c>
      <c r="F25" s="75"/>
      <c r="G25" s="75"/>
      <c r="H25" s="75"/>
      <c r="I25" s="75"/>
      <c r="J25" s="75"/>
      <c r="K25" s="75"/>
      <c r="L25" s="75"/>
      <c r="M25" s="75"/>
      <c r="N25" s="75"/>
      <c r="O25" s="75"/>
      <c r="P25" s="75"/>
      <c r="Q25" s="76"/>
      <c r="R25" s="77" t="s">
        <v>216</v>
      </c>
      <c r="S25" s="36"/>
      <c r="T25" s="53"/>
      <c r="U25" s="58"/>
      <c r="Z25" s="229" t="s">
        <v>1092</v>
      </c>
    </row>
    <row r="26" spans="1:26" s="2" customFormat="1" ht="5.5" customHeight="1">
      <c r="A26" s="32"/>
      <c r="B26" s="37"/>
      <c r="C26" s="102"/>
      <c r="D26" s="46"/>
      <c r="E26" s="46"/>
      <c r="F26" s="46"/>
      <c r="G26" s="46"/>
      <c r="H26" s="46"/>
      <c r="I26" s="46"/>
      <c r="J26" s="46"/>
      <c r="K26" s="46"/>
      <c r="L26" s="46"/>
      <c r="M26" s="46"/>
      <c r="N26" s="46"/>
      <c r="O26" s="46"/>
      <c r="P26" s="46"/>
      <c r="Q26" s="46"/>
      <c r="R26" s="46"/>
      <c r="S26" s="36"/>
      <c r="T26" s="53"/>
      <c r="U26" s="58"/>
      <c r="Z26" s="2"/>
    </row>
    <row r="27" spans="1:26" ht="26">
      <c r="A27" s="31">
        <v>4</v>
      </c>
      <c r="B27" s="65" t="s">
        <v>432</v>
      </c>
      <c r="C27" s="174" t="s">
        <v>253</v>
      </c>
      <c r="D27" s="45" t="s">
        <v>562</v>
      </c>
      <c r="E27" s="45"/>
      <c r="F27" s="45"/>
      <c r="G27" s="45"/>
      <c r="H27" s="45"/>
      <c r="I27" s="45"/>
      <c r="J27" s="45"/>
      <c r="K27" s="45"/>
      <c r="L27" s="45"/>
      <c r="M27" s="45"/>
      <c r="N27" s="45"/>
      <c r="O27" s="45"/>
      <c r="P27" s="45"/>
      <c r="Q27" s="45"/>
      <c r="R27" s="45"/>
      <c r="S27" s="35"/>
      <c r="T27" s="52" t="s">
        <v>11</v>
      </c>
      <c r="U27" s="57" t="s">
        <v>183</v>
      </c>
      <c r="Z27" s="229" t="s">
        <v>1092</v>
      </c>
    </row>
    <row r="28" spans="1:26" ht="39">
      <c r="A28" s="32"/>
      <c r="B28" s="37"/>
      <c r="C28" s="102" t="s">
        <v>81</v>
      </c>
      <c r="D28" s="46" t="s">
        <v>563</v>
      </c>
      <c r="E28" s="46"/>
      <c r="F28" s="46"/>
      <c r="G28" s="46"/>
      <c r="H28" s="46"/>
      <c r="I28" s="46"/>
      <c r="J28" s="46"/>
      <c r="K28" s="46"/>
      <c r="L28" s="46"/>
      <c r="M28" s="46"/>
      <c r="N28" s="46"/>
      <c r="O28" s="46"/>
      <c r="P28" s="46"/>
      <c r="Q28" s="46"/>
      <c r="R28" s="46"/>
      <c r="S28" s="36"/>
      <c r="T28" s="53"/>
      <c r="U28" s="58"/>
      <c r="Z28" s="229" t="s">
        <v>1091</v>
      </c>
    </row>
    <row r="29" spans="1:26" ht="26">
      <c r="A29" s="32"/>
      <c r="B29" s="37"/>
      <c r="C29" s="102" t="s">
        <v>81</v>
      </c>
      <c r="D29" s="46" t="s">
        <v>564</v>
      </c>
      <c r="E29" s="46"/>
      <c r="F29" s="46"/>
      <c r="G29" s="46"/>
      <c r="H29" s="46"/>
      <c r="I29" s="46"/>
      <c r="J29" s="46"/>
      <c r="K29" s="46"/>
      <c r="L29" s="46"/>
      <c r="M29" s="46"/>
      <c r="N29" s="46"/>
      <c r="O29" s="46"/>
      <c r="P29" s="46"/>
      <c r="Q29" s="46"/>
      <c r="R29" s="46"/>
      <c r="S29" s="36"/>
      <c r="T29" s="53"/>
      <c r="U29" s="58"/>
      <c r="Z29" s="229" t="s">
        <v>1092</v>
      </c>
    </row>
    <row r="30" spans="1:26">
      <c r="A30" s="32"/>
      <c r="B30" s="37"/>
      <c r="C30" s="102" t="s">
        <v>81</v>
      </c>
      <c r="D30" s="46" t="s">
        <v>265</v>
      </c>
      <c r="E30" s="46"/>
      <c r="F30" s="46"/>
      <c r="G30" s="46"/>
      <c r="H30" s="46"/>
      <c r="I30" s="46"/>
      <c r="J30" s="46"/>
      <c r="K30" s="46"/>
      <c r="L30" s="46"/>
      <c r="M30" s="46"/>
      <c r="N30" s="46"/>
      <c r="O30" s="46"/>
      <c r="P30" s="46"/>
      <c r="Q30" s="46"/>
      <c r="R30" s="46"/>
      <c r="S30" s="36"/>
      <c r="T30" s="53"/>
      <c r="U30" s="58"/>
      <c r="Z30" s="2">
        <v>0</v>
      </c>
    </row>
    <row r="31" spans="1:26">
      <c r="A31" s="167"/>
      <c r="B31" s="37"/>
      <c r="C31" s="9" t="s">
        <v>258</v>
      </c>
      <c r="D31" s="83" t="s">
        <v>138</v>
      </c>
      <c r="E31" s="83"/>
      <c r="F31" s="83"/>
      <c r="G31" s="83"/>
      <c r="H31" s="83"/>
      <c r="I31" s="83"/>
      <c r="J31" s="83"/>
      <c r="K31" s="83"/>
      <c r="L31" s="83"/>
      <c r="M31" s="83"/>
      <c r="N31" s="83"/>
      <c r="O31" s="83"/>
      <c r="P31" s="83"/>
      <c r="Q31" s="83"/>
      <c r="R31" s="83"/>
      <c r="S31" s="216"/>
      <c r="T31" s="53" t="s">
        <v>11</v>
      </c>
      <c r="U31" s="58"/>
      <c r="Z31" s="2">
        <v>0</v>
      </c>
    </row>
    <row r="32" spans="1:26" ht="26">
      <c r="A32" s="167"/>
      <c r="B32" s="151"/>
      <c r="C32" s="175"/>
      <c r="D32" s="68" t="s">
        <v>26</v>
      </c>
      <c r="E32" s="73" t="s">
        <v>566</v>
      </c>
      <c r="F32" s="75"/>
      <c r="G32" s="75"/>
      <c r="H32" s="75"/>
      <c r="I32" s="75"/>
      <c r="J32" s="75"/>
      <c r="K32" s="75"/>
      <c r="L32" s="75"/>
      <c r="M32" s="75"/>
      <c r="N32" s="75"/>
      <c r="O32" s="75"/>
      <c r="P32" s="75"/>
      <c r="Q32" s="76"/>
      <c r="R32" s="77" t="s">
        <v>216</v>
      </c>
      <c r="S32" s="93"/>
      <c r="T32" s="221"/>
      <c r="U32" s="58"/>
      <c r="Z32" s="229" t="s">
        <v>1092</v>
      </c>
    </row>
    <row r="33" spans="1:26">
      <c r="A33" s="167"/>
      <c r="B33" s="151"/>
      <c r="C33" s="175"/>
      <c r="D33" s="68" t="s">
        <v>9</v>
      </c>
      <c r="E33" s="73" t="s">
        <v>568</v>
      </c>
      <c r="F33" s="75"/>
      <c r="G33" s="75"/>
      <c r="H33" s="75"/>
      <c r="I33" s="75"/>
      <c r="J33" s="75"/>
      <c r="K33" s="75"/>
      <c r="L33" s="75"/>
      <c r="M33" s="75"/>
      <c r="N33" s="75"/>
      <c r="O33" s="75"/>
      <c r="P33" s="75"/>
      <c r="Q33" s="76"/>
      <c r="R33" s="77" t="s">
        <v>216</v>
      </c>
      <c r="S33" s="93"/>
      <c r="T33" s="221"/>
      <c r="U33" s="58"/>
      <c r="Z33" s="2">
        <v>0</v>
      </c>
    </row>
    <row r="34" spans="1:26">
      <c r="A34" s="167"/>
      <c r="B34" s="151"/>
      <c r="C34" s="175"/>
      <c r="D34" s="68" t="s">
        <v>30</v>
      </c>
      <c r="E34" s="73" t="s">
        <v>676</v>
      </c>
      <c r="F34" s="75"/>
      <c r="G34" s="75"/>
      <c r="H34" s="75"/>
      <c r="I34" s="75"/>
      <c r="J34" s="75"/>
      <c r="K34" s="75"/>
      <c r="L34" s="75"/>
      <c r="M34" s="75"/>
      <c r="N34" s="75"/>
      <c r="O34" s="75"/>
      <c r="P34" s="75"/>
      <c r="Q34" s="76"/>
      <c r="R34" s="77" t="s">
        <v>216</v>
      </c>
      <c r="S34" s="93"/>
      <c r="T34" s="221"/>
      <c r="U34" s="58"/>
      <c r="Z34" s="2">
        <v>0</v>
      </c>
    </row>
    <row r="35" spans="1:26" ht="26">
      <c r="A35" s="167"/>
      <c r="B35" s="151"/>
      <c r="C35" s="175"/>
      <c r="D35" s="68" t="s">
        <v>39</v>
      </c>
      <c r="E35" s="73" t="s">
        <v>143</v>
      </c>
      <c r="F35" s="75"/>
      <c r="G35" s="75"/>
      <c r="H35" s="75"/>
      <c r="I35" s="75"/>
      <c r="J35" s="75"/>
      <c r="K35" s="75"/>
      <c r="L35" s="75"/>
      <c r="M35" s="75"/>
      <c r="N35" s="75"/>
      <c r="O35" s="75"/>
      <c r="P35" s="75"/>
      <c r="Q35" s="76"/>
      <c r="R35" s="77" t="s">
        <v>216</v>
      </c>
      <c r="S35" s="93"/>
      <c r="T35" s="221"/>
      <c r="U35" s="58"/>
      <c r="Z35" s="229" t="s">
        <v>1092</v>
      </c>
    </row>
    <row r="36" spans="1:26" ht="5.5" customHeight="1">
      <c r="A36" s="168"/>
      <c r="B36" s="169"/>
      <c r="C36" s="176"/>
      <c r="D36" s="94"/>
      <c r="E36" s="94"/>
      <c r="F36" s="94"/>
      <c r="G36" s="94"/>
      <c r="H36" s="94"/>
      <c r="I36" s="94"/>
      <c r="J36" s="94"/>
      <c r="K36" s="94"/>
      <c r="L36" s="94"/>
      <c r="M36" s="94"/>
      <c r="N36" s="94"/>
      <c r="O36" s="94"/>
      <c r="P36" s="94"/>
      <c r="Q36" s="94"/>
      <c r="R36" s="94"/>
      <c r="S36" s="94"/>
      <c r="T36" s="221"/>
      <c r="U36" s="58"/>
    </row>
    <row r="37" spans="1:26" ht="26">
      <c r="A37" s="31">
        <v>5</v>
      </c>
      <c r="B37" s="65" t="s">
        <v>1021</v>
      </c>
      <c r="C37" s="174" t="s">
        <v>253</v>
      </c>
      <c r="D37" s="45" t="s">
        <v>572</v>
      </c>
      <c r="E37" s="45"/>
      <c r="F37" s="45"/>
      <c r="G37" s="45"/>
      <c r="H37" s="45"/>
      <c r="I37" s="45"/>
      <c r="J37" s="45"/>
      <c r="K37" s="45"/>
      <c r="L37" s="45"/>
      <c r="M37" s="45"/>
      <c r="N37" s="45"/>
      <c r="O37" s="45"/>
      <c r="P37" s="45"/>
      <c r="Q37" s="45"/>
      <c r="R37" s="45"/>
      <c r="S37" s="35"/>
      <c r="T37" s="52" t="s">
        <v>11</v>
      </c>
      <c r="U37" s="57" t="s">
        <v>397</v>
      </c>
      <c r="Z37" s="229" t="s">
        <v>1092</v>
      </c>
    </row>
    <row r="38" spans="1:26" ht="39">
      <c r="A38" s="32"/>
      <c r="B38" s="37"/>
      <c r="C38" s="43" t="s">
        <v>81</v>
      </c>
      <c r="D38" s="46" t="s">
        <v>448</v>
      </c>
      <c r="E38" s="46"/>
      <c r="F38" s="46"/>
      <c r="G38" s="46"/>
      <c r="H38" s="46"/>
      <c r="I38" s="46"/>
      <c r="J38" s="46"/>
      <c r="K38" s="46"/>
      <c r="L38" s="46"/>
      <c r="M38" s="46"/>
      <c r="N38" s="46"/>
      <c r="O38" s="46"/>
      <c r="P38" s="46"/>
      <c r="Q38" s="46"/>
      <c r="R38" s="46"/>
      <c r="S38" s="36"/>
      <c r="T38" s="53"/>
      <c r="U38" s="58"/>
      <c r="Z38" s="229" t="s">
        <v>1091</v>
      </c>
    </row>
    <row r="39" spans="1:26" ht="26">
      <c r="A39" s="32"/>
      <c r="B39" s="37"/>
      <c r="C39" s="43" t="s">
        <v>81</v>
      </c>
      <c r="D39" s="46" t="s">
        <v>396</v>
      </c>
      <c r="E39" s="46"/>
      <c r="F39" s="46"/>
      <c r="G39" s="46"/>
      <c r="H39" s="46"/>
      <c r="I39" s="46"/>
      <c r="J39" s="46"/>
      <c r="K39" s="46"/>
      <c r="L39" s="46"/>
      <c r="M39" s="46"/>
      <c r="N39" s="46"/>
      <c r="O39" s="46"/>
      <c r="P39" s="46"/>
      <c r="Q39" s="46"/>
      <c r="R39" s="46"/>
      <c r="S39" s="36"/>
      <c r="T39" s="53"/>
      <c r="U39" s="58"/>
      <c r="Z39" s="229" t="s">
        <v>1092</v>
      </c>
    </row>
    <row r="40" spans="1:26">
      <c r="A40" s="167"/>
      <c r="B40" s="37"/>
      <c r="C40" s="9" t="s">
        <v>258</v>
      </c>
      <c r="D40" s="83" t="s">
        <v>138</v>
      </c>
      <c r="E40" s="83"/>
      <c r="F40" s="83"/>
      <c r="G40" s="83"/>
      <c r="H40" s="83"/>
      <c r="I40" s="83"/>
      <c r="J40" s="83"/>
      <c r="K40" s="83"/>
      <c r="L40" s="83"/>
      <c r="M40" s="83"/>
      <c r="N40" s="83"/>
      <c r="O40" s="83"/>
      <c r="P40" s="83"/>
      <c r="Q40" s="83"/>
      <c r="R40" s="83"/>
      <c r="S40" s="216"/>
      <c r="T40" s="53" t="s">
        <v>11</v>
      </c>
      <c r="U40" s="58"/>
      <c r="Z40" s="2">
        <v>0</v>
      </c>
    </row>
    <row r="41" spans="1:26">
      <c r="A41" s="167"/>
      <c r="B41" s="37"/>
      <c r="C41" s="175"/>
      <c r="D41" s="68" t="s">
        <v>26</v>
      </c>
      <c r="E41" s="73" t="s">
        <v>574</v>
      </c>
      <c r="F41" s="75"/>
      <c r="G41" s="75"/>
      <c r="H41" s="75"/>
      <c r="I41" s="75"/>
      <c r="J41" s="75"/>
      <c r="K41" s="75"/>
      <c r="L41" s="75"/>
      <c r="M41" s="75"/>
      <c r="N41" s="75"/>
      <c r="O41" s="75"/>
      <c r="P41" s="75"/>
      <c r="Q41" s="76"/>
      <c r="R41" s="77" t="s">
        <v>216</v>
      </c>
      <c r="S41" s="93"/>
      <c r="T41" s="221"/>
      <c r="U41" s="58"/>
      <c r="Z41" s="2">
        <v>0</v>
      </c>
    </row>
    <row r="42" spans="1:26">
      <c r="A42" s="167"/>
      <c r="B42" s="37"/>
      <c r="C42" s="175"/>
      <c r="D42" s="68" t="s">
        <v>9</v>
      </c>
      <c r="E42" s="73" t="s">
        <v>477</v>
      </c>
      <c r="F42" s="75"/>
      <c r="G42" s="75"/>
      <c r="H42" s="75"/>
      <c r="I42" s="75"/>
      <c r="J42" s="75"/>
      <c r="K42" s="75"/>
      <c r="L42" s="75"/>
      <c r="M42" s="75"/>
      <c r="N42" s="75"/>
      <c r="O42" s="75"/>
      <c r="P42" s="75"/>
      <c r="Q42" s="76"/>
      <c r="R42" s="77" t="s">
        <v>216</v>
      </c>
      <c r="S42" s="93"/>
      <c r="T42" s="221"/>
      <c r="U42" s="58"/>
      <c r="Z42" s="2">
        <v>0</v>
      </c>
    </row>
    <row r="43" spans="1:26">
      <c r="A43" s="167"/>
      <c r="B43" s="37"/>
      <c r="C43" s="175"/>
      <c r="D43" s="68" t="s">
        <v>30</v>
      </c>
      <c r="E43" s="74" t="s">
        <v>136</v>
      </c>
      <c r="F43" s="74"/>
      <c r="G43" s="74"/>
      <c r="H43" s="74"/>
      <c r="I43" s="74"/>
      <c r="J43" s="74"/>
      <c r="K43" s="74"/>
      <c r="L43" s="74"/>
      <c r="M43" s="74"/>
      <c r="N43" s="74"/>
      <c r="O43" s="74"/>
      <c r="P43" s="74"/>
      <c r="Q43" s="74"/>
      <c r="R43" s="77" t="s">
        <v>216</v>
      </c>
      <c r="S43" s="93"/>
      <c r="T43" s="221"/>
      <c r="U43" s="58"/>
      <c r="Z43" s="2">
        <v>0</v>
      </c>
    </row>
    <row r="44" spans="1:26" ht="5.5" customHeight="1">
      <c r="A44" s="168"/>
      <c r="B44" s="66"/>
      <c r="C44" s="176"/>
      <c r="D44" s="94"/>
      <c r="E44" s="94"/>
      <c r="F44" s="94"/>
      <c r="G44" s="94"/>
      <c r="H44" s="94"/>
      <c r="I44" s="94"/>
      <c r="J44" s="94"/>
      <c r="K44" s="94"/>
      <c r="L44" s="94"/>
      <c r="M44" s="94"/>
      <c r="N44" s="94"/>
      <c r="O44" s="94"/>
      <c r="P44" s="94"/>
      <c r="Q44" s="94"/>
      <c r="R44" s="94"/>
      <c r="S44" s="94"/>
      <c r="T44" s="222"/>
      <c r="U44" s="58"/>
    </row>
    <row r="45" spans="1:26" s="2" customFormat="1" ht="104">
      <c r="A45" s="31">
        <v>6</v>
      </c>
      <c r="B45" s="45" t="s">
        <v>661</v>
      </c>
      <c r="C45" s="42" t="s">
        <v>253</v>
      </c>
      <c r="D45" s="45" t="s">
        <v>44</v>
      </c>
      <c r="E45" s="45"/>
      <c r="F45" s="45"/>
      <c r="G45" s="45"/>
      <c r="H45" s="45"/>
      <c r="I45" s="45"/>
      <c r="J45" s="45"/>
      <c r="K45" s="45"/>
      <c r="L45" s="45"/>
      <c r="M45" s="45"/>
      <c r="N45" s="45"/>
      <c r="O45" s="45"/>
      <c r="P45" s="45"/>
      <c r="Q45" s="45"/>
      <c r="R45" s="45"/>
      <c r="S45" s="35"/>
      <c r="T45" s="52" t="s">
        <v>11</v>
      </c>
      <c r="U45" s="163" t="s">
        <v>541</v>
      </c>
      <c r="Z45" s="2"/>
    </row>
    <row r="46" spans="1:26" s="2" customFormat="1" ht="91">
      <c r="A46" s="31">
        <v>7</v>
      </c>
      <c r="B46" s="45" t="s">
        <v>836</v>
      </c>
      <c r="C46" s="42" t="s">
        <v>253</v>
      </c>
      <c r="D46" s="45" t="s">
        <v>838</v>
      </c>
      <c r="E46" s="45"/>
      <c r="F46" s="45"/>
      <c r="G46" s="45"/>
      <c r="H46" s="45"/>
      <c r="I46" s="45"/>
      <c r="J46" s="45"/>
      <c r="K46" s="45"/>
      <c r="L46" s="45"/>
      <c r="M46" s="45"/>
      <c r="N46" s="45"/>
      <c r="O46" s="45"/>
      <c r="P46" s="45"/>
      <c r="Q46" s="45"/>
      <c r="R46" s="45"/>
      <c r="S46" s="35"/>
      <c r="T46" s="52" t="s">
        <v>11</v>
      </c>
      <c r="U46" s="57" t="s">
        <v>1004</v>
      </c>
      <c r="Z46" s="2"/>
    </row>
    <row r="47" spans="1:26" s="2" customFormat="1" ht="39">
      <c r="A47" s="31">
        <v>8</v>
      </c>
      <c r="B47" s="65" t="s">
        <v>416</v>
      </c>
      <c r="C47" s="42" t="s">
        <v>253</v>
      </c>
      <c r="D47" s="45" t="s">
        <v>790</v>
      </c>
      <c r="E47" s="45"/>
      <c r="F47" s="45"/>
      <c r="G47" s="45"/>
      <c r="H47" s="45"/>
      <c r="I47" s="45"/>
      <c r="J47" s="45"/>
      <c r="K47" s="45"/>
      <c r="L47" s="45"/>
      <c r="M47" s="45"/>
      <c r="N47" s="45"/>
      <c r="O47" s="45"/>
      <c r="P47" s="45"/>
      <c r="Q47" s="45"/>
      <c r="R47" s="45"/>
      <c r="S47" s="35"/>
      <c r="T47" s="52" t="s">
        <v>11</v>
      </c>
      <c r="U47" s="57" t="s">
        <v>99</v>
      </c>
      <c r="Z47" s="229" t="s">
        <v>1091</v>
      </c>
    </row>
    <row r="48" spans="1:26" s="2" customFormat="1">
      <c r="A48" s="32"/>
      <c r="B48" s="37"/>
      <c r="C48" s="43"/>
      <c r="D48" s="68" t="s">
        <v>26</v>
      </c>
      <c r="E48" s="73" t="s">
        <v>1066</v>
      </c>
      <c r="F48" s="75"/>
      <c r="G48" s="75"/>
      <c r="H48" s="75"/>
      <c r="I48" s="75"/>
      <c r="J48" s="75"/>
      <c r="K48" s="75"/>
      <c r="L48" s="75"/>
      <c r="M48" s="75"/>
      <c r="N48" s="75"/>
      <c r="O48" s="75"/>
      <c r="P48" s="75"/>
      <c r="Q48" s="76"/>
      <c r="R48" s="77" t="s">
        <v>216</v>
      </c>
      <c r="S48" s="36"/>
      <c r="T48" s="53"/>
      <c r="U48" s="58"/>
      <c r="Z48" s="2">
        <v>0</v>
      </c>
    </row>
    <row r="49" spans="1:26" s="2" customFormat="1">
      <c r="A49" s="32"/>
      <c r="B49" s="37"/>
      <c r="C49" s="43"/>
      <c r="D49" s="68" t="s">
        <v>9</v>
      </c>
      <c r="E49" s="73" t="s">
        <v>831</v>
      </c>
      <c r="F49" s="75"/>
      <c r="G49" s="75"/>
      <c r="H49" s="75"/>
      <c r="I49" s="75"/>
      <c r="J49" s="75"/>
      <c r="K49" s="75"/>
      <c r="L49" s="75"/>
      <c r="M49" s="75"/>
      <c r="N49" s="75"/>
      <c r="O49" s="75"/>
      <c r="P49" s="75"/>
      <c r="Q49" s="76"/>
      <c r="R49" s="77" t="s">
        <v>216</v>
      </c>
      <c r="S49" s="36"/>
      <c r="T49" s="53"/>
      <c r="U49" s="58"/>
      <c r="Z49" s="2">
        <v>0</v>
      </c>
    </row>
    <row r="50" spans="1:26" s="2" customFormat="1" ht="26">
      <c r="A50" s="32"/>
      <c r="B50" s="66"/>
      <c r="C50" s="2"/>
      <c r="D50" s="184" t="s">
        <v>81</v>
      </c>
      <c r="E50" s="47" t="s">
        <v>32</v>
      </c>
      <c r="F50" s="47"/>
      <c r="G50" s="47"/>
      <c r="H50" s="47"/>
      <c r="I50" s="47"/>
      <c r="J50" s="47"/>
      <c r="K50" s="47"/>
      <c r="L50" s="47"/>
      <c r="M50" s="47"/>
      <c r="N50" s="47"/>
      <c r="O50" s="47"/>
      <c r="P50" s="47"/>
      <c r="Q50" s="47"/>
      <c r="R50" s="47"/>
      <c r="S50" s="36"/>
      <c r="T50" s="53"/>
      <c r="U50" s="82"/>
      <c r="Z50" s="229" t="s">
        <v>1092</v>
      </c>
    </row>
    <row r="51" spans="1:26" s="2" customFormat="1" ht="52">
      <c r="A51" s="31">
        <v>9</v>
      </c>
      <c r="B51" s="35" t="s">
        <v>446</v>
      </c>
      <c r="C51" s="42" t="s">
        <v>253</v>
      </c>
      <c r="D51" s="45" t="s">
        <v>770</v>
      </c>
      <c r="E51" s="45"/>
      <c r="F51" s="45"/>
      <c r="G51" s="45"/>
      <c r="H51" s="45"/>
      <c r="I51" s="45"/>
      <c r="J51" s="45"/>
      <c r="K51" s="45"/>
      <c r="L51" s="45"/>
      <c r="M51" s="45"/>
      <c r="N51" s="45"/>
      <c r="O51" s="45"/>
      <c r="P51" s="45"/>
      <c r="Q51" s="45"/>
      <c r="R51" s="45"/>
      <c r="S51" s="35"/>
      <c r="T51" s="52" t="s">
        <v>11</v>
      </c>
      <c r="U51" s="57" t="s">
        <v>1005</v>
      </c>
      <c r="Z51" s="229" t="s">
        <v>646</v>
      </c>
    </row>
    <row r="52" spans="1:26" s="2" customFormat="1" ht="65">
      <c r="A52" s="32"/>
      <c r="B52" s="79"/>
      <c r="C52" s="43" t="s">
        <v>81</v>
      </c>
      <c r="D52" s="46" t="s">
        <v>696</v>
      </c>
      <c r="E52" s="46"/>
      <c r="F52" s="46"/>
      <c r="G52" s="46"/>
      <c r="H52" s="46"/>
      <c r="I52" s="46"/>
      <c r="J52" s="46"/>
      <c r="K52" s="46"/>
      <c r="L52" s="46"/>
      <c r="M52" s="46"/>
      <c r="N52" s="46"/>
      <c r="O52" s="46"/>
      <c r="P52" s="46"/>
      <c r="Q52" s="46"/>
      <c r="R52" s="46"/>
      <c r="S52" s="36"/>
      <c r="T52" s="53"/>
      <c r="U52" s="82"/>
      <c r="Z52" s="229" t="s">
        <v>1093</v>
      </c>
    </row>
    <row r="53" spans="1:26" s="2" customFormat="1" ht="52">
      <c r="A53" s="31">
        <v>10</v>
      </c>
      <c r="B53" s="36" t="s">
        <v>389</v>
      </c>
      <c r="C53" s="42" t="s">
        <v>253</v>
      </c>
      <c r="D53" s="45" t="s">
        <v>27</v>
      </c>
      <c r="E53" s="45"/>
      <c r="F53" s="45"/>
      <c r="G53" s="45"/>
      <c r="H53" s="45"/>
      <c r="I53" s="45"/>
      <c r="J53" s="45"/>
      <c r="K53" s="45"/>
      <c r="L53" s="45"/>
      <c r="M53" s="45"/>
      <c r="N53" s="45"/>
      <c r="O53" s="45"/>
      <c r="P53" s="45"/>
      <c r="Q53" s="45"/>
      <c r="R53" s="45"/>
      <c r="S53" s="35"/>
      <c r="T53" s="52" t="s">
        <v>11</v>
      </c>
      <c r="U53" s="57" t="s">
        <v>190</v>
      </c>
      <c r="Z53" s="229" t="s">
        <v>646</v>
      </c>
    </row>
    <row r="54" spans="1:26" s="2" customFormat="1" ht="39">
      <c r="A54" s="33"/>
      <c r="B54" s="79"/>
      <c r="C54" s="67" t="s">
        <v>258</v>
      </c>
      <c r="D54" s="72" t="s">
        <v>706</v>
      </c>
      <c r="E54" s="72"/>
      <c r="F54" s="72"/>
      <c r="G54" s="72"/>
      <c r="H54" s="72"/>
      <c r="I54" s="72"/>
      <c r="J54" s="72"/>
      <c r="K54" s="72"/>
      <c r="L54" s="72"/>
      <c r="M54" s="72"/>
      <c r="N54" s="72"/>
      <c r="O54" s="72"/>
      <c r="P54" s="72"/>
      <c r="Q54" s="72"/>
      <c r="R54" s="72"/>
      <c r="S54" s="79"/>
      <c r="T54" s="54" t="s">
        <v>11</v>
      </c>
      <c r="U54" s="82"/>
      <c r="Z54" s="229" t="s">
        <v>1091</v>
      </c>
    </row>
    <row r="55" spans="1:26" s="2" customFormat="1">
      <c r="A55" s="32">
        <v>11</v>
      </c>
      <c r="B55" s="35" t="s">
        <v>420</v>
      </c>
      <c r="C55" s="42" t="s">
        <v>253</v>
      </c>
      <c r="D55" s="45" t="s">
        <v>841</v>
      </c>
      <c r="E55" s="45"/>
      <c r="F55" s="45"/>
      <c r="G55" s="45"/>
      <c r="H55" s="45"/>
      <c r="I55" s="45"/>
      <c r="J55" s="45"/>
      <c r="K55" s="45"/>
      <c r="L55" s="45"/>
      <c r="M55" s="45"/>
      <c r="N55" s="45"/>
      <c r="O55" s="45"/>
      <c r="P55" s="45"/>
      <c r="Q55" s="45"/>
      <c r="R55" s="45"/>
      <c r="S55" s="35"/>
      <c r="T55" s="53" t="s">
        <v>11</v>
      </c>
      <c r="U55" s="60" t="s">
        <v>1006</v>
      </c>
      <c r="Z55" s="2">
        <v>0</v>
      </c>
    </row>
    <row r="56" spans="1:26" s="2" customFormat="1" ht="65">
      <c r="A56" s="32"/>
      <c r="B56" s="36"/>
      <c r="C56" s="43"/>
      <c r="D56" s="68" t="s">
        <v>26</v>
      </c>
      <c r="E56" s="73" t="s">
        <v>509</v>
      </c>
      <c r="F56" s="75"/>
      <c r="G56" s="75"/>
      <c r="H56" s="75"/>
      <c r="I56" s="75"/>
      <c r="J56" s="75"/>
      <c r="K56" s="75"/>
      <c r="L56" s="75"/>
      <c r="M56" s="75"/>
      <c r="N56" s="75"/>
      <c r="O56" s="75"/>
      <c r="P56" s="75"/>
      <c r="Q56" s="76"/>
      <c r="R56" s="77" t="s">
        <v>216</v>
      </c>
      <c r="S56" s="36"/>
      <c r="T56" s="53"/>
      <c r="U56" s="59"/>
      <c r="Z56" s="229" t="s">
        <v>1093</v>
      </c>
    </row>
    <row r="57" spans="1:26" s="2" customFormat="1" ht="39">
      <c r="A57" s="32"/>
      <c r="B57" s="36"/>
      <c r="C57" s="43"/>
      <c r="D57" s="68" t="s">
        <v>9</v>
      </c>
      <c r="E57" s="135" t="s">
        <v>59</v>
      </c>
      <c r="F57" s="142"/>
      <c r="G57" s="142"/>
      <c r="H57" s="142"/>
      <c r="I57" s="142"/>
      <c r="J57" s="142"/>
      <c r="K57" s="142"/>
      <c r="L57" s="142"/>
      <c r="M57" s="142"/>
      <c r="N57" s="142"/>
      <c r="O57" s="142"/>
      <c r="P57" s="142"/>
      <c r="Q57" s="145"/>
      <c r="R57" s="77" t="s">
        <v>216</v>
      </c>
      <c r="S57" s="36"/>
      <c r="T57" s="53"/>
      <c r="U57" s="58"/>
      <c r="Z57" s="229" t="s">
        <v>1091</v>
      </c>
    </row>
    <row r="58" spans="1:26" s="2" customFormat="1" ht="39">
      <c r="A58" s="32"/>
      <c r="B58" s="36"/>
      <c r="C58" s="43"/>
      <c r="D58" s="183" t="s">
        <v>30</v>
      </c>
      <c r="E58" s="135" t="s">
        <v>842</v>
      </c>
      <c r="F58" s="142"/>
      <c r="G58" s="142"/>
      <c r="H58" s="142"/>
      <c r="I58" s="142"/>
      <c r="J58" s="142"/>
      <c r="K58" s="142"/>
      <c r="L58" s="142"/>
      <c r="M58" s="142"/>
      <c r="N58" s="142"/>
      <c r="O58" s="142"/>
      <c r="P58" s="142"/>
      <c r="Q58" s="145"/>
      <c r="R58" s="147" t="s">
        <v>216</v>
      </c>
      <c r="S58" s="36"/>
      <c r="T58" s="53"/>
      <c r="U58" s="58"/>
      <c r="Z58" s="229" t="s">
        <v>1091</v>
      </c>
    </row>
    <row r="59" spans="1:26" s="2" customFormat="1" ht="5.5" customHeight="1">
      <c r="A59" s="32"/>
      <c r="B59" s="36"/>
      <c r="C59" s="43"/>
      <c r="D59" s="46"/>
      <c r="E59" s="46"/>
      <c r="F59" s="46"/>
      <c r="G59" s="46"/>
      <c r="H59" s="46"/>
      <c r="I59" s="46"/>
      <c r="J59" s="46"/>
      <c r="K59" s="46"/>
      <c r="L59" s="46"/>
      <c r="M59" s="46"/>
      <c r="N59" s="46"/>
      <c r="O59" s="46"/>
      <c r="P59" s="46"/>
      <c r="Q59" s="46"/>
      <c r="R59" s="46"/>
      <c r="S59" s="36"/>
      <c r="T59" s="53"/>
      <c r="U59" s="58"/>
      <c r="Z59" s="2"/>
    </row>
    <row r="60" spans="1:26" s="2" customFormat="1" ht="65">
      <c r="A60" s="32"/>
      <c r="B60" s="36"/>
      <c r="C60" s="43"/>
      <c r="D60" s="71" t="s">
        <v>81</v>
      </c>
      <c r="E60" s="46" t="s">
        <v>844</v>
      </c>
      <c r="F60" s="46"/>
      <c r="G60" s="46"/>
      <c r="H60" s="46"/>
      <c r="I60" s="46"/>
      <c r="J60" s="46"/>
      <c r="K60" s="46"/>
      <c r="L60" s="46"/>
      <c r="M60" s="46"/>
      <c r="N60" s="46"/>
      <c r="O60" s="46"/>
      <c r="P60" s="46"/>
      <c r="Q60" s="46"/>
      <c r="R60" s="46"/>
      <c r="S60" s="36"/>
      <c r="T60" s="53"/>
      <c r="U60" s="58"/>
      <c r="Z60" s="229" t="s">
        <v>1093</v>
      </c>
    </row>
    <row r="61" spans="1:26" s="2" customFormat="1" ht="39">
      <c r="A61" s="32"/>
      <c r="B61" s="36"/>
      <c r="C61" s="43"/>
      <c r="D61" s="71" t="s">
        <v>81</v>
      </c>
      <c r="E61" s="46" t="s">
        <v>843</v>
      </c>
      <c r="F61" s="46"/>
      <c r="G61" s="46"/>
      <c r="H61" s="46"/>
      <c r="I61" s="46"/>
      <c r="J61" s="46"/>
      <c r="K61" s="46"/>
      <c r="L61" s="46"/>
      <c r="M61" s="46"/>
      <c r="N61" s="46"/>
      <c r="O61" s="46"/>
      <c r="P61" s="46"/>
      <c r="Q61" s="46"/>
      <c r="R61" s="46"/>
      <c r="S61" s="36"/>
      <c r="T61" s="53"/>
      <c r="U61" s="58"/>
      <c r="Z61" s="229" t="s">
        <v>1091</v>
      </c>
    </row>
    <row r="62" spans="1:26" s="2" customFormat="1" ht="52">
      <c r="A62" s="31">
        <v>12</v>
      </c>
      <c r="B62" s="35" t="s">
        <v>848</v>
      </c>
      <c r="C62" s="42" t="s">
        <v>253</v>
      </c>
      <c r="D62" s="45" t="s">
        <v>19</v>
      </c>
      <c r="E62" s="45"/>
      <c r="F62" s="45"/>
      <c r="G62" s="45"/>
      <c r="H62" s="45"/>
      <c r="I62" s="45"/>
      <c r="J62" s="45"/>
      <c r="K62" s="45"/>
      <c r="L62" s="45"/>
      <c r="M62" s="45"/>
      <c r="N62" s="45"/>
      <c r="O62" s="45"/>
      <c r="P62" s="45"/>
      <c r="Q62" s="45"/>
      <c r="R62" s="45"/>
      <c r="S62" s="35"/>
      <c r="T62" s="52" t="s">
        <v>11</v>
      </c>
      <c r="U62" s="57" t="s">
        <v>1007</v>
      </c>
      <c r="Z62" s="229" t="s">
        <v>646</v>
      </c>
    </row>
    <row r="63" spans="1:26" s="2" customFormat="1" ht="143">
      <c r="A63" s="33"/>
      <c r="B63" s="79"/>
      <c r="C63" s="71" t="s">
        <v>81</v>
      </c>
      <c r="D63" s="46" t="s">
        <v>850</v>
      </c>
      <c r="E63" s="46"/>
      <c r="F63" s="46"/>
      <c r="G63" s="46"/>
      <c r="H63" s="46"/>
      <c r="I63" s="46"/>
      <c r="J63" s="46"/>
      <c r="K63" s="46"/>
      <c r="L63" s="46"/>
      <c r="M63" s="46"/>
      <c r="N63" s="46"/>
      <c r="O63" s="46"/>
      <c r="P63" s="46"/>
      <c r="Q63" s="46"/>
      <c r="R63" s="46"/>
      <c r="S63" s="36"/>
      <c r="T63" s="54"/>
      <c r="U63" s="82"/>
      <c r="Z63" s="229" t="s">
        <v>351</v>
      </c>
    </row>
    <row r="64" spans="1:26" s="2" customFormat="1" ht="65">
      <c r="A64" s="31">
        <v>13</v>
      </c>
      <c r="B64" s="35" t="s">
        <v>235</v>
      </c>
      <c r="C64" s="42" t="s">
        <v>253</v>
      </c>
      <c r="D64" s="45" t="s">
        <v>845</v>
      </c>
      <c r="E64" s="45"/>
      <c r="F64" s="45"/>
      <c r="G64" s="45"/>
      <c r="H64" s="45"/>
      <c r="I64" s="45"/>
      <c r="J64" s="45"/>
      <c r="K64" s="45"/>
      <c r="L64" s="45"/>
      <c r="M64" s="45"/>
      <c r="N64" s="45"/>
      <c r="O64" s="45"/>
      <c r="P64" s="45"/>
      <c r="Q64" s="45"/>
      <c r="R64" s="45"/>
      <c r="S64" s="35"/>
      <c r="T64" s="52" t="s">
        <v>11</v>
      </c>
      <c r="U64" s="57" t="s">
        <v>1003</v>
      </c>
      <c r="Z64" s="229" t="s">
        <v>1093</v>
      </c>
    </row>
    <row r="65" spans="1:26" s="2" customFormat="1" ht="65">
      <c r="A65" s="32"/>
      <c r="B65" s="36"/>
      <c r="C65" s="71" t="s">
        <v>81</v>
      </c>
      <c r="D65" s="46" t="s">
        <v>846</v>
      </c>
      <c r="E65" s="46"/>
      <c r="F65" s="46"/>
      <c r="G65" s="46"/>
      <c r="H65" s="46"/>
      <c r="I65" s="46"/>
      <c r="J65" s="46"/>
      <c r="K65" s="46"/>
      <c r="L65" s="46"/>
      <c r="M65" s="46"/>
      <c r="N65" s="46"/>
      <c r="O65" s="46"/>
      <c r="P65" s="46"/>
      <c r="Q65" s="46"/>
      <c r="R65" s="46"/>
      <c r="S65" s="36"/>
      <c r="T65" s="53"/>
      <c r="U65" s="58"/>
      <c r="Z65" s="229" t="s">
        <v>1093</v>
      </c>
    </row>
    <row r="66" spans="1:26" s="2" customFormat="1" ht="52">
      <c r="A66" s="32"/>
      <c r="B66" s="36"/>
      <c r="C66" s="43" t="s">
        <v>258</v>
      </c>
      <c r="D66" s="46" t="s">
        <v>847</v>
      </c>
      <c r="E66" s="46"/>
      <c r="F66" s="46"/>
      <c r="G66" s="46"/>
      <c r="H66" s="46"/>
      <c r="I66" s="46"/>
      <c r="J66" s="46"/>
      <c r="K66" s="46"/>
      <c r="L66" s="46"/>
      <c r="M66" s="46"/>
      <c r="N66" s="46"/>
      <c r="O66" s="46"/>
      <c r="P66" s="46"/>
      <c r="Q66" s="46"/>
      <c r="R66" s="46"/>
      <c r="S66" s="36"/>
      <c r="T66" s="53" t="s">
        <v>11</v>
      </c>
      <c r="U66" s="58"/>
      <c r="Z66" s="229" t="s">
        <v>646</v>
      </c>
    </row>
    <row r="67" spans="1:26" s="2" customFormat="1" ht="26">
      <c r="A67" s="31">
        <v>14</v>
      </c>
      <c r="B67" s="35" t="s">
        <v>230</v>
      </c>
      <c r="C67" s="42" t="s">
        <v>253</v>
      </c>
      <c r="D67" s="45" t="s">
        <v>570</v>
      </c>
      <c r="E67" s="45"/>
      <c r="F67" s="45"/>
      <c r="G67" s="45"/>
      <c r="H67" s="45"/>
      <c r="I67" s="45"/>
      <c r="J67" s="45"/>
      <c r="K67" s="45"/>
      <c r="L67" s="45"/>
      <c r="M67" s="45"/>
      <c r="N67" s="45"/>
      <c r="O67" s="45"/>
      <c r="P67" s="45"/>
      <c r="Q67" s="45"/>
      <c r="R67" s="45"/>
      <c r="S67" s="35"/>
      <c r="T67" s="52" t="s">
        <v>11</v>
      </c>
      <c r="U67" s="57" t="s">
        <v>781</v>
      </c>
      <c r="Z67" s="229" t="s">
        <v>1092</v>
      </c>
    </row>
    <row r="68" spans="1:26" s="2" customFormat="1" ht="39">
      <c r="A68" s="33"/>
      <c r="B68" s="79"/>
      <c r="C68" s="67" t="s">
        <v>258</v>
      </c>
      <c r="D68" s="72" t="s">
        <v>771</v>
      </c>
      <c r="E68" s="72"/>
      <c r="F68" s="72"/>
      <c r="G68" s="72"/>
      <c r="H68" s="72"/>
      <c r="I68" s="72"/>
      <c r="J68" s="72"/>
      <c r="K68" s="72"/>
      <c r="L68" s="72"/>
      <c r="M68" s="72"/>
      <c r="N68" s="72"/>
      <c r="O68" s="72"/>
      <c r="P68" s="72"/>
      <c r="Q68" s="72"/>
      <c r="R68" s="72"/>
      <c r="S68" s="79"/>
      <c r="T68" s="54" t="s">
        <v>11</v>
      </c>
      <c r="U68" s="82"/>
      <c r="Z68" s="229" t="s">
        <v>1091</v>
      </c>
    </row>
    <row r="69" spans="1:26" ht="5.5" customHeight="1">
      <c r="A69" s="31">
        <v>15</v>
      </c>
      <c r="B69" s="170" t="s">
        <v>28</v>
      </c>
      <c r="C69" s="174"/>
      <c r="D69" s="38"/>
      <c r="E69" s="38"/>
      <c r="F69" s="38"/>
      <c r="G69" s="38"/>
      <c r="H69" s="38"/>
      <c r="I69" s="38"/>
      <c r="J69" s="38"/>
      <c r="K69" s="38"/>
      <c r="L69" s="38"/>
      <c r="M69" s="38"/>
      <c r="N69" s="38"/>
      <c r="O69" s="38"/>
      <c r="P69" s="38"/>
      <c r="Q69" s="38"/>
      <c r="R69" s="38"/>
      <c r="S69" s="65"/>
      <c r="T69" s="223"/>
      <c r="U69" s="57" t="s">
        <v>267</v>
      </c>
    </row>
    <row r="70" spans="1:26">
      <c r="A70" s="32"/>
      <c r="B70" s="171"/>
      <c r="C70" s="102"/>
      <c r="D70" s="68" t="s">
        <v>725</v>
      </c>
      <c r="E70" s="68"/>
      <c r="F70" s="68"/>
      <c r="G70" s="68" t="s">
        <v>372</v>
      </c>
      <c r="H70" s="68"/>
      <c r="I70" s="68"/>
      <c r="J70" s="68"/>
      <c r="K70" s="68"/>
      <c r="L70" s="68"/>
      <c r="M70" s="68"/>
      <c r="N70" s="68" t="s">
        <v>625</v>
      </c>
      <c r="O70" s="68"/>
      <c r="P70" s="68"/>
      <c r="Q70" s="68"/>
      <c r="R70" s="68"/>
      <c r="S70" s="37"/>
      <c r="T70" s="80"/>
      <c r="U70" s="58"/>
      <c r="Z70" s="2">
        <v>0</v>
      </c>
    </row>
    <row r="71" spans="1:26">
      <c r="A71" s="32"/>
      <c r="B71" s="171"/>
      <c r="C71" s="102"/>
      <c r="D71" s="68" t="s">
        <v>602</v>
      </c>
      <c r="E71" s="68"/>
      <c r="F71" s="68"/>
      <c r="G71" s="68" t="s">
        <v>359</v>
      </c>
      <c r="H71" s="68"/>
      <c r="I71" s="68"/>
      <c r="J71" s="68"/>
      <c r="K71" s="68"/>
      <c r="L71" s="68"/>
      <c r="M71" s="68"/>
      <c r="N71" s="68" t="s">
        <v>53</v>
      </c>
      <c r="O71" s="68"/>
      <c r="P71" s="68"/>
      <c r="Q71" s="68"/>
      <c r="R71" s="68"/>
      <c r="S71" s="37"/>
      <c r="T71" s="80"/>
      <c r="U71" s="58"/>
      <c r="Z71" s="2">
        <v>0</v>
      </c>
    </row>
    <row r="72" spans="1:26">
      <c r="A72" s="32"/>
      <c r="B72" s="171"/>
      <c r="C72" s="102"/>
      <c r="D72" s="68" t="s">
        <v>218</v>
      </c>
      <c r="E72" s="68"/>
      <c r="F72" s="68"/>
      <c r="G72" s="68" t="s">
        <v>703</v>
      </c>
      <c r="H72" s="68"/>
      <c r="I72" s="68"/>
      <c r="J72" s="68"/>
      <c r="K72" s="68"/>
      <c r="L72" s="68"/>
      <c r="M72" s="68"/>
      <c r="N72" s="68" t="s">
        <v>53</v>
      </c>
      <c r="O72" s="68"/>
      <c r="P72" s="68"/>
      <c r="Q72" s="68"/>
      <c r="R72" s="68"/>
      <c r="S72" s="37"/>
      <c r="T72" s="80"/>
      <c r="U72" s="58"/>
      <c r="Z72" s="2">
        <v>0</v>
      </c>
    </row>
    <row r="73" spans="1:26">
      <c r="A73" s="32"/>
      <c r="B73" s="171"/>
      <c r="C73" s="102"/>
      <c r="D73" s="68" t="s">
        <v>697</v>
      </c>
      <c r="E73" s="68"/>
      <c r="F73" s="68"/>
      <c r="G73" s="68"/>
      <c r="H73" s="68"/>
      <c r="I73" s="68"/>
      <c r="J73" s="68"/>
      <c r="K73" s="68"/>
      <c r="L73" s="68"/>
      <c r="M73" s="68"/>
      <c r="N73" s="68" t="s">
        <v>53</v>
      </c>
      <c r="O73" s="68"/>
      <c r="P73" s="68"/>
      <c r="Q73" s="68"/>
      <c r="R73" s="68"/>
      <c r="S73" s="37"/>
      <c r="T73" s="80"/>
      <c r="U73" s="58"/>
      <c r="Z73" s="2">
        <v>0</v>
      </c>
    </row>
    <row r="74" spans="1:26">
      <c r="A74" s="32"/>
      <c r="B74" s="171"/>
      <c r="C74" s="102"/>
      <c r="D74" s="68" t="s">
        <v>698</v>
      </c>
      <c r="E74" s="68"/>
      <c r="F74" s="68"/>
      <c r="G74" s="68"/>
      <c r="H74" s="68"/>
      <c r="I74" s="68"/>
      <c r="J74" s="68"/>
      <c r="K74" s="68"/>
      <c r="L74" s="68"/>
      <c r="M74" s="68"/>
      <c r="N74" s="68" t="s">
        <v>56</v>
      </c>
      <c r="O74" s="68"/>
      <c r="P74" s="68"/>
      <c r="Q74" s="68"/>
      <c r="R74" s="68"/>
      <c r="S74" s="37"/>
      <c r="T74" s="80"/>
      <c r="U74" s="37"/>
      <c r="Z74" s="2">
        <v>0</v>
      </c>
    </row>
    <row r="75" spans="1:26">
      <c r="A75" s="32"/>
      <c r="B75" s="171"/>
      <c r="C75" s="102"/>
      <c r="D75" s="46" t="s">
        <v>81</v>
      </c>
      <c r="E75" s="8" t="s">
        <v>366</v>
      </c>
      <c r="F75" s="8"/>
      <c r="G75" s="8"/>
      <c r="H75" s="8"/>
      <c r="I75" s="8"/>
      <c r="J75" s="8"/>
      <c r="K75" s="8"/>
      <c r="L75" s="8"/>
      <c r="M75" s="8"/>
      <c r="N75" s="8"/>
      <c r="O75" s="8"/>
      <c r="P75" s="8"/>
      <c r="Q75" s="8"/>
      <c r="R75" s="8"/>
      <c r="S75" s="37"/>
      <c r="T75" s="80"/>
      <c r="U75" s="37"/>
      <c r="Z75" s="2">
        <v>0</v>
      </c>
    </row>
    <row r="76" spans="1:26">
      <c r="A76" s="167"/>
      <c r="B76" s="171"/>
      <c r="C76" s="177" t="s">
        <v>392</v>
      </c>
      <c r="D76" s="185" t="s">
        <v>382</v>
      </c>
      <c r="E76" s="201"/>
      <c r="F76" s="201"/>
      <c r="G76" s="201"/>
      <c r="H76" s="201"/>
      <c r="I76" s="201"/>
      <c r="J76" s="201"/>
      <c r="K76" s="201"/>
      <c r="L76" s="201"/>
      <c r="M76" s="201"/>
      <c r="N76" s="211"/>
      <c r="O76" s="211"/>
      <c r="P76" s="211"/>
      <c r="Q76" s="211"/>
      <c r="R76" s="211"/>
      <c r="S76" s="86"/>
      <c r="T76" s="53" t="s">
        <v>11</v>
      </c>
      <c r="U76" s="86"/>
      <c r="Z76" s="2">
        <v>0</v>
      </c>
    </row>
    <row r="77" spans="1:26" ht="104">
      <c r="A77" s="167"/>
      <c r="B77" s="171"/>
      <c r="C77" s="178"/>
      <c r="D77" s="186" t="s">
        <v>372</v>
      </c>
      <c r="E77" s="202" t="s">
        <v>26</v>
      </c>
      <c r="F77" s="206" t="s">
        <v>644</v>
      </c>
      <c r="G77" s="208"/>
      <c r="H77" s="208"/>
      <c r="I77" s="208"/>
      <c r="J77" s="208"/>
      <c r="K77" s="208"/>
      <c r="L77" s="208"/>
      <c r="M77" s="208"/>
      <c r="N77" s="208"/>
      <c r="O77" s="208"/>
      <c r="P77" s="208"/>
      <c r="Q77" s="213"/>
      <c r="R77" s="77" t="s">
        <v>216</v>
      </c>
      <c r="S77" s="217"/>
      <c r="T77" s="224"/>
      <c r="U77" s="86"/>
      <c r="Z77" s="229" t="s">
        <v>471</v>
      </c>
    </row>
    <row r="78" spans="1:26" ht="39">
      <c r="A78" s="167"/>
      <c r="B78" s="93"/>
      <c r="C78" s="178"/>
      <c r="D78" s="187"/>
      <c r="E78" s="202" t="s">
        <v>9</v>
      </c>
      <c r="F78" s="206" t="s">
        <v>116</v>
      </c>
      <c r="G78" s="208"/>
      <c r="H78" s="208"/>
      <c r="I78" s="208"/>
      <c r="J78" s="208"/>
      <c r="K78" s="208"/>
      <c r="L78" s="208"/>
      <c r="M78" s="208"/>
      <c r="N78" s="208"/>
      <c r="O78" s="208"/>
      <c r="P78" s="208"/>
      <c r="Q78" s="213"/>
      <c r="R78" s="77" t="s">
        <v>216</v>
      </c>
      <c r="S78" s="64"/>
      <c r="T78" s="224"/>
      <c r="U78" s="86"/>
      <c r="Z78" s="229" t="s">
        <v>1091</v>
      </c>
    </row>
    <row r="79" spans="1:26" ht="39">
      <c r="A79" s="167"/>
      <c r="B79" s="93"/>
      <c r="C79" s="178"/>
      <c r="D79" s="187"/>
      <c r="E79" s="202" t="s">
        <v>30</v>
      </c>
      <c r="F79" s="206" t="s">
        <v>700</v>
      </c>
      <c r="G79" s="208"/>
      <c r="H79" s="208"/>
      <c r="I79" s="208"/>
      <c r="J79" s="208"/>
      <c r="K79" s="208"/>
      <c r="L79" s="208"/>
      <c r="M79" s="208"/>
      <c r="N79" s="208"/>
      <c r="O79" s="208"/>
      <c r="P79" s="208"/>
      <c r="Q79" s="213"/>
      <c r="R79" s="77" t="s">
        <v>216</v>
      </c>
      <c r="S79" s="64"/>
      <c r="T79" s="224"/>
      <c r="U79" s="86"/>
      <c r="Z79" s="229" t="s">
        <v>1091</v>
      </c>
    </row>
    <row r="80" spans="1:26" ht="39">
      <c r="A80" s="167"/>
      <c r="B80" s="93"/>
      <c r="C80" s="178"/>
      <c r="D80" s="188"/>
      <c r="E80" s="202" t="s">
        <v>39</v>
      </c>
      <c r="F80" s="206" t="s">
        <v>701</v>
      </c>
      <c r="G80" s="208"/>
      <c r="H80" s="208"/>
      <c r="I80" s="208"/>
      <c r="J80" s="208"/>
      <c r="K80" s="208"/>
      <c r="L80" s="208"/>
      <c r="M80" s="208"/>
      <c r="N80" s="208"/>
      <c r="O80" s="208"/>
      <c r="P80" s="208"/>
      <c r="Q80" s="213"/>
      <c r="R80" s="77" t="s">
        <v>216</v>
      </c>
      <c r="S80" s="64"/>
      <c r="T80" s="224"/>
      <c r="U80" s="86"/>
      <c r="Z80" s="229" t="s">
        <v>1091</v>
      </c>
    </row>
    <row r="81" spans="1:26" ht="26">
      <c r="A81" s="167"/>
      <c r="B81" s="93"/>
      <c r="C81" s="178"/>
      <c r="D81" s="186" t="s">
        <v>686</v>
      </c>
      <c r="E81" s="202" t="s">
        <v>53</v>
      </c>
      <c r="F81" s="206" t="s">
        <v>226</v>
      </c>
      <c r="G81" s="208"/>
      <c r="H81" s="208"/>
      <c r="I81" s="208"/>
      <c r="J81" s="208"/>
      <c r="K81" s="208"/>
      <c r="L81" s="208"/>
      <c r="M81" s="208"/>
      <c r="N81" s="208"/>
      <c r="O81" s="208"/>
      <c r="P81" s="208"/>
      <c r="Q81" s="213"/>
      <c r="R81" s="77" t="s">
        <v>216</v>
      </c>
      <c r="S81" s="64"/>
      <c r="T81" s="224"/>
      <c r="U81" s="86"/>
      <c r="Z81" s="229" t="s">
        <v>1092</v>
      </c>
    </row>
    <row r="82" spans="1:26" ht="39">
      <c r="A82" s="167"/>
      <c r="B82" s="93"/>
      <c r="C82" s="178"/>
      <c r="D82" s="188"/>
      <c r="E82" s="202" t="s">
        <v>56</v>
      </c>
      <c r="F82" s="206" t="s">
        <v>615</v>
      </c>
      <c r="G82" s="208"/>
      <c r="H82" s="208"/>
      <c r="I82" s="208"/>
      <c r="J82" s="208"/>
      <c r="K82" s="208"/>
      <c r="L82" s="208"/>
      <c r="M82" s="208"/>
      <c r="N82" s="208"/>
      <c r="O82" s="208"/>
      <c r="P82" s="208"/>
      <c r="Q82" s="213"/>
      <c r="R82" s="77" t="s">
        <v>216</v>
      </c>
      <c r="S82" s="64"/>
      <c r="T82" s="224"/>
      <c r="U82" s="86"/>
      <c r="Z82" s="229" t="s">
        <v>1091</v>
      </c>
    </row>
    <row r="83" spans="1:26" s="2" customFormat="1" ht="5.5" customHeight="1">
      <c r="A83" s="32"/>
      <c r="B83" s="36"/>
      <c r="C83" s="43"/>
      <c r="D83" s="46"/>
      <c r="E83" s="46"/>
      <c r="F83" s="46"/>
      <c r="G83" s="46"/>
      <c r="H83" s="46"/>
      <c r="I83" s="46"/>
      <c r="J83" s="46"/>
      <c r="K83" s="46"/>
      <c r="L83" s="46"/>
      <c r="M83" s="46"/>
      <c r="N83" s="46"/>
      <c r="O83" s="46"/>
      <c r="P83" s="46"/>
      <c r="Q83" s="46"/>
      <c r="R83" s="46"/>
      <c r="S83" s="36"/>
      <c r="T83" s="53"/>
      <c r="U83" s="58"/>
      <c r="Z83" s="2"/>
    </row>
    <row r="84" spans="1:26" s="2" customFormat="1" ht="52">
      <c r="A84" s="31">
        <v>16</v>
      </c>
      <c r="B84" s="35" t="s">
        <v>721</v>
      </c>
      <c r="C84" s="42" t="s">
        <v>253</v>
      </c>
      <c r="D84" s="45" t="s">
        <v>772</v>
      </c>
      <c r="E84" s="45"/>
      <c r="F84" s="45"/>
      <c r="G84" s="45"/>
      <c r="H84" s="45"/>
      <c r="I84" s="45"/>
      <c r="J84" s="45"/>
      <c r="K84" s="45"/>
      <c r="L84" s="45"/>
      <c r="M84" s="45"/>
      <c r="N84" s="45"/>
      <c r="O84" s="45"/>
      <c r="P84" s="45"/>
      <c r="Q84" s="45"/>
      <c r="R84" s="45"/>
      <c r="S84" s="35"/>
      <c r="T84" s="52" t="s">
        <v>11</v>
      </c>
      <c r="U84" s="57" t="s">
        <v>1008</v>
      </c>
      <c r="Z84" s="229" t="s">
        <v>646</v>
      </c>
    </row>
    <row r="85" spans="1:26" s="2" customFormat="1" ht="26">
      <c r="A85" s="32"/>
      <c r="B85" s="36"/>
      <c r="C85" s="43" t="s">
        <v>81</v>
      </c>
      <c r="D85" s="46" t="s">
        <v>705</v>
      </c>
      <c r="E85" s="46"/>
      <c r="F85" s="46"/>
      <c r="G85" s="46"/>
      <c r="H85" s="46"/>
      <c r="I85" s="46"/>
      <c r="J85" s="46"/>
      <c r="K85" s="46"/>
      <c r="L85" s="46"/>
      <c r="M85" s="46"/>
      <c r="N85" s="46"/>
      <c r="O85" s="46"/>
      <c r="P85" s="46"/>
      <c r="Q85" s="46"/>
      <c r="R85" s="46"/>
      <c r="S85" s="36"/>
      <c r="T85" s="53"/>
      <c r="U85" s="58"/>
      <c r="Z85" s="229" t="s">
        <v>1092</v>
      </c>
    </row>
    <row r="86" spans="1:26" s="2" customFormat="1" ht="26">
      <c r="A86" s="33"/>
      <c r="B86" s="79"/>
      <c r="C86" s="67" t="s">
        <v>258</v>
      </c>
      <c r="D86" s="72" t="s">
        <v>335</v>
      </c>
      <c r="E86" s="72"/>
      <c r="F86" s="72"/>
      <c r="G86" s="72"/>
      <c r="H86" s="72"/>
      <c r="I86" s="72"/>
      <c r="J86" s="72"/>
      <c r="K86" s="72"/>
      <c r="L86" s="72"/>
      <c r="M86" s="72"/>
      <c r="N86" s="72"/>
      <c r="O86" s="72"/>
      <c r="P86" s="72"/>
      <c r="Q86" s="72"/>
      <c r="R86" s="72"/>
      <c r="S86" s="79"/>
      <c r="T86" s="53" t="s">
        <v>11</v>
      </c>
      <c r="U86" s="82"/>
      <c r="Z86" s="229" t="s">
        <v>1092</v>
      </c>
    </row>
    <row r="87" spans="1:26" s="2" customFormat="1" ht="26">
      <c r="A87" s="31">
        <v>17</v>
      </c>
      <c r="B87" s="35" t="s">
        <v>580</v>
      </c>
      <c r="C87" s="42" t="s">
        <v>253</v>
      </c>
      <c r="D87" s="45" t="s">
        <v>708</v>
      </c>
      <c r="E87" s="45"/>
      <c r="F87" s="45"/>
      <c r="G87" s="45"/>
      <c r="H87" s="45"/>
      <c r="I87" s="45"/>
      <c r="J87" s="45"/>
      <c r="K87" s="45"/>
      <c r="L87" s="45"/>
      <c r="M87" s="45"/>
      <c r="N87" s="45"/>
      <c r="O87" s="45"/>
      <c r="P87" s="45"/>
      <c r="Q87" s="45"/>
      <c r="R87" s="45"/>
      <c r="S87" s="35"/>
      <c r="T87" s="52" t="s">
        <v>11</v>
      </c>
      <c r="U87" s="57" t="s">
        <v>596</v>
      </c>
      <c r="Z87" s="229" t="s">
        <v>1092</v>
      </c>
    </row>
    <row r="88" spans="1:26" s="2" customFormat="1" ht="39">
      <c r="A88" s="32"/>
      <c r="B88" s="36"/>
      <c r="C88" s="43" t="s">
        <v>258</v>
      </c>
      <c r="D88" s="46" t="s">
        <v>709</v>
      </c>
      <c r="E88" s="46"/>
      <c r="F88" s="46"/>
      <c r="G88" s="46"/>
      <c r="H88" s="46"/>
      <c r="I88" s="46"/>
      <c r="J88" s="46"/>
      <c r="K88" s="46"/>
      <c r="L88" s="46"/>
      <c r="M88" s="46"/>
      <c r="N88" s="46"/>
      <c r="O88" s="46"/>
      <c r="P88" s="46"/>
      <c r="Q88" s="46"/>
      <c r="R88" s="46"/>
      <c r="S88" s="36"/>
      <c r="T88" s="53" t="s">
        <v>11</v>
      </c>
      <c r="U88" s="58"/>
      <c r="Z88" s="229" t="s">
        <v>1091</v>
      </c>
    </row>
    <row r="89" spans="1:26" s="2" customFormat="1" ht="26">
      <c r="A89" s="32"/>
      <c r="B89" s="79"/>
      <c r="C89" s="43" t="s">
        <v>260</v>
      </c>
      <c r="D89" s="46" t="s">
        <v>441</v>
      </c>
      <c r="E89" s="46"/>
      <c r="F89" s="46"/>
      <c r="G89" s="46"/>
      <c r="H89" s="46"/>
      <c r="I89" s="46"/>
      <c r="J89" s="46"/>
      <c r="K89" s="46"/>
      <c r="L89" s="46"/>
      <c r="M89" s="46"/>
      <c r="N89" s="46"/>
      <c r="O89" s="46"/>
      <c r="P89" s="46"/>
      <c r="Q89" s="46"/>
      <c r="R89" s="46"/>
      <c r="S89" s="36"/>
      <c r="T89" s="53" t="s">
        <v>11</v>
      </c>
      <c r="U89" s="82"/>
      <c r="Z89" s="229" t="s">
        <v>1092</v>
      </c>
    </row>
    <row r="90" spans="1:26" s="166" customFormat="1" ht="26">
      <c r="A90" s="31">
        <v>18</v>
      </c>
      <c r="B90" s="35" t="s">
        <v>406</v>
      </c>
      <c r="C90" s="42" t="s">
        <v>253</v>
      </c>
      <c r="D90" s="45" t="s">
        <v>851</v>
      </c>
      <c r="E90" s="45"/>
      <c r="F90" s="45"/>
      <c r="G90" s="45"/>
      <c r="H90" s="45"/>
      <c r="I90" s="45"/>
      <c r="J90" s="45"/>
      <c r="K90" s="45"/>
      <c r="L90" s="45"/>
      <c r="M90" s="45"/>
      <c r="N90" s="45"/>
      <c r="O90" s="45"/>
      <c r="P90" s="45"/>
      <c r="Q90" s="45"/>
      <c r="R90" s="45"/>
      <c r="S90" s="35"/>
      <c r="T90" s="52" t="s">
        <v>11</v>
      </c>
      <c r="U90" s="60" t="s">
        <v>924</v>
      </c>
      <c r="Z90" s="229" t="s">
        <v>1092</v>
      </c>
    </row>
    <row r="91" spans="1:26" s="166" customFormat="1" ht="39">
      <c r="A91" s="32"/>
      <c r="B91" s="36"/>
      <c r="C91" s="43" t="s">
        <v>258</v>
      </c>
      <c r="D91" s="46" t="s">
        <v>853</v>
      </c>
      <c r="E91" s="46"/>
      <c r="F91" s="46"/>
      <c r="G91" s="46"/>
      <c r="H91" s="46"/>
      <c r="I91" s="46"/>
      <c r="J91" s="46"/>
      <c r="K91" s="46"/>
      <c r="L91" s="46"/>
      <c r="M91" s="46"/>
      <c r="N91" s="46"/>
      <c r="O91" s="46"/>
      <c r="P91" s="46"/>
      <c r="Q91" s="46"/>
      <c r="R91" s="46"/>
      <c r="S91" s="36"/>
      <c r="T91" s="225" t="s">
        <v>11</v>
      </c>
      <c r="U91" s="59"/>
      <c r="Z91" s="229" t="s">
        <v>1091</v>
      </c>
    </row>
    <row r="92" spans="1:26" s="166" customFormat="1" ht="39">
      <c r="A92" s="32"/>
      <c r="B92" s="36"/>
      <c r="C92" s="43" t="s">
        <v>260</v>
      </c>
      <c r="D92" s="46" t="s">
        <v>854</v>
      </c>
      <c r="E92" s="46"/>
      <c r="F92" s="46"/>
      <c r="G92" s="46"/>
      <c r="H92" s="46"/>
      <c r="I92" s="46"/>
      <c r="J92" s="46"/>
      <c r="K92" s="46"/>
      <c r="L92" s="46"/>
      <c r="M92" s="46"/>
      <c r="N92" s="46"/>
      <c r="O92" s="46"/>
      <c r="P92" s="46"/>
      <c r="Q92" s="46"/>
      <c r="R92" s="46"/>
      <c r="S92" s="36"/>
      <c r="T92" s="225" t="s">
        <v>11</v>
      </c>
      <c r="U92" s="36"/>
      <c r="Z92" s="229" t="s">
        <v>1091</v>
      </c>
    </row>
    <row r="93" spans="1:26" s="166" customFormat="1">
      <c r="A93" s="32"/>
      <c r="B93" s="36"/>
      <c r="C93" s="43" t="s">
        <v>266</v>
      </c>
      <c r="D93" s="46" t="s">
        <v>799</v>
      </c>
      <c r="E93" s="46"/>
      <c r="F93" s="46"/>
      <c r="G93" s="46"/>
      <c r="H93" s="46"/>
      <c r="I93" s="46"/>
      <c r="J93" s="46"/>
      <c r="K93" s="46"/>
      <c r="L93" s="46"/>
      <c r="M93" s="46"/>
      <c r="N93" s="46"/>
      <c r="O93" s="46"/>
      <c r="P93" s="46"/>
      <c r="Q93" s="46"/>
      <c r="R93" s="46"/>
      <c r="S93" s="36"/>
      <c r="T93" s="221" t="s">
        <v>11</v>
      </c>
      <c r="U93" s="36"/>
      <c r="Z93" s="2">
        <v>0</v>
      </c>
    </row>
    <row r="94" spans="1:26" s="166" customFormat="1">
      <c r="A94" s="32"/>
      <c r="B94" s="36"/>
      <c r="C94" s="43" t="s">
        <v>268</v>
      </c>
      <c r="D94" s="46" t="s">
        <v>855</v>
      </c>
      <c r="E94" s="46"/>
      <c r="F94" s="46"/>
      <c r="G94" s="46"/>
      <c r="H94" s="46"/>
      <c r="I94" s="46"/>
      <c r="J94" s="46"/>
      <c r="K94" s="46"/>
      <c r="L94" s="46"/>
      <c r="M94" s="46"/>
      <c r="N94" s="46"/>
      <c r="O94" s="46"/>
      <c r="P94" s="46"/>
      <c r="Q94" s="46"/>
      <c r="R94" s="46"/>
      <c r="S94" s="36"/>
      <c r="T94" s="221" t="s">
        <v>11</v>
      </c>
      <c r="U94" s="36"/>
      <c r="Z94" s="2">
        <v>0</v>
      </c>
    </row>
    <row r="95" spans="1:26" s="166" customFormat="1" ht="39">
      <c r="A95" s="32"/>
      <c r="B95" s="36"/>
      <c r="C95" s="43" t="s">
        <v>81</v>
      </c>
      <c r="D95" s="46" t="s">
        <v>826</v>
      </c>
      <c r="E95" s="46"/>
      <c r="F95" s="46"/>
      <c r="G95" s="46"/>
      <c r="H95" s="46"/>
      <c r="I95" s="46"/>
      <c r="J95" s="46"/>
      <c r="K95" s="46"/>
      <c r="L95" s="46"/>
      <c r="M95" s="46"/>
      <c r="N95" s="46"/>
      <c r="O95" s="46"/>
      <c r="P95" s="46"/>
      <c r="Q95" s="46"/>
      <c r="R95" s="46"/>
      <c r="S95" s="36"/>
      <c r="T95" s="221"/>
      <c r="U95" s="36"/>
      <c r="Z95" s="229" t="s">
        <v>1091</v>
      </c>
    </row>
    <row r="96" spans="1:26" s="166" customFormat="1" ht="26">
      <c r="A96" s="31">
        <v>19</v>
      </c>
      <c r="B96" s="65" t="s">
        <v>710</v>
      </c>
      <c r="C96" s="42" t="s">
        <v>253</v>
      </c>
      <c r="D96" s="45" t="s">
        <v>967</v>
      </c>
      <c r="E96" s="45"/>
      <c r="F96" s="45"/>
      <c r="G96" s="45"/>
      <c r="H96" s="45"/>
      <c r="I96" s="45"/>
      <c r="J96" s="45"/>
      <c r="K96" s="45"/>
      <c r="L96" s="45"/>
      <c r="M96" s="45"/>
      <c r="N96" s="45"/>
      <c r="O96" s="45"/>
      <c r="P96" s="45"/>
      <c r="Q96" s="45"/>
      <c r="R96" s="45"/>
      <c r="S96" s="35"/>
      <c r="T96" s="52" t="s">
        <v>11</v>
      </c>
      <c r="U96" s="57" t="s">
        <v>1009</v>
      </c>
      <c r="Z96" s="229" t="s">
        <v>1092</v>
      </c>
    </row>
    <row r="97" spans="1:26" s="166" customFormat="1" ht="26">
      <c r="A97" s="32"/>
      <c r="B97" s="37"/>
      <c r="C97" s="43" t="s">
        <v>258</v>
      </c>
      <c r="D97" s="46" t="s">
        <v>545</v>
      </c>
      <c r="E97" s="46"/>
      <c r="F97" s="46"/>
      <c r="G97" s="46"/>
      <c r="H97" s="46"/>
      <c r="I97" s="46"/>
      <c r="J97" s="46"/>
      <c r="K97" s="46"/>
      <c r="L97" s="46"/>
      <c r="M97" s="46"/>
      <c r="N97" s="46"/>
      <c r="O97" s="46"/>
      <c r="P97" s="46"/>
      <c r="Q97" s="46"/>
      <c r="R97" s="46"/>
      <c r="S97" s="36"/>
      <c r="T97" s="53" t="s">
        <v>11</v>
      </c>
      <c r="U97" s="58"/>
      <c r="Z97" s="229" t="s">
        <v>1092</v>
      </c>
    </row>
    <row r="98" spans="1:26" s="166" customFormat="1">
      <c r="A98" s="32"/>
      <c r="B98" s="37"/>
      <c r="C98" s="43"/>
      <c r="D98" s="68" t="s">
        <v>26</v>
      </c>
      <c r="E98" s="73" t="s">
        <v>969</v>
      </c>
      <c r="F98" s="75"/>
      <c r="G98" s="75"/>
      <c r="H98" s="75"/>
      <c r="I98" s="75"/>
      <c r="J98" s="75"/>
      <c r="K98" s="75"/>
      <c r="L98" s="75"/>
      <c r="M98" s="75"/>
      <c r="N98" s="75"/>
      <c r="O98" s="75"/>
      <c r="P98" s="75"/>
      <c r="Q98" s="76"/>
      <c r="R98" s="77" t="s">
        <v>216</v>
      </c>
      <c r="S98" s="36"/>
      <c r="T98" s="53"/>
      <c r="U98" s="58"/>
      <c r="Z98" s="2">
        <v>0</v>
      </c>
    </row>
    <row r="99" spans="1:26" s="166" customFormat="1" ht="39">
      <c r="A99" s="32"/>
      <c r="B99" s="37"/>
      <c r="C99" s="43"/>
      <c r="D99" s="68" t="s">
        <v>9</v>
      </c>
      <c r="E99" s="73" t="s">
        <v>970</v>
      </c>
      <c r="F99" s="75"/>
      <c r="G99" s="75"/>
      <c r="H99" s="75"/>
      <c r="I99" s="75"/>
      <c r="J99" s="75"/>
      <c r="K99" s="75"/>
      <c r="L99" s="75"/>
      <c r="M99" s="75"/>
      <c r="N99" s="75"/>
      <c r="O99" s="75"/>
      <c r="P99" s="75"/>
      <c r="Q99" s="76"/>
      <c r="R99" s="77" t="s">
        <v>216</v>
      </c>
      <c r="S99" s="36"/>
      <c r="T99" s="53"/>
      <c r="U99" s="58"/>
      <c r="Z99" s="229" t="s">
        <v>1091</v>
      </c>
    </row>
    <row r="100" spans="1:26" s="166" customFormat="1">
      <c r="A100" s="32"/>
      <c r="B100" s="37"/>
      <c r="C100" s="43"/>
      <c r="D100" s="68" t="s">
        <v>30</v>
      </c>
      <c r="E100" s="73" t="s">
        <v>971</v>
      </c>
      <c r="F100" s="75"/>
      <c r="G100" s="75"/>
      <c r="H100" s="75"/>
      <c r="I100" s="75"/>
      <c r="J100" s="75"/>
      <c r="K100" s="75"/>
      <c r="L100" s="75"/>
      <c r="M100" s="75"/>
      <c r="N100" s="75"/>
      <c r="O100" s="75"/>
      <c r="P100" s="75"/>
      <c r="Q100" s="76"/>
      <c r="R100" s="77" t="s">
        <v>216</v>
      </c>
      <c r="S100" s="36"/>
      <c r="T100" s="53"/>
      <c r="U100" s="58"/>
      <c r="Z100" s="2">
        <v>0</v>
      </c>
    </row>
    <row r="101" spans="1:26" s="166" customFormat="1">
      <c r="A101" s="32"/>
      <c r="B101" s="37"/>
      <c r="C101" s="43"/>
      <c r="D101" s="68" t="s">
        <v>39</v>
      </c>
      <c r="E101" s="73" t="s">
        <v>501</v>
      </c>
      <c r="F101" s="75"/>
      <c r="G101" s="75"/>
      <c r="H101" s="75"/>
      <c r="I101" s="75"/>
      <c r="J101" s="75"/>
      <c r="K101" s="75"/>
      <c r="L101" s="75"/>
      <c r="M101" s="75"/>
      <c r="N101" s="75"/>
      <c r="O101" s="75"/>
      <c r="P101" s="75"/>
      <c r="Q101" s="76"/>
      <c r="R101" s="77" t="s">
        <v>216</v>
      </c>
      <c r="S101" s="36"/>
      <c r="T101" s="53"/>
      <c r="U101" s="58"/>
      <c r="Z101" s="2">
        <v>0</v>
      </c>
    </row>
    <row r="102" spans="1:26" s="166" customFormat="1" ht="26">
      <c r="A102" s="32"/>
      <c r="B102" s="37"/>
      <c r="C102" s="43"/>
      <c r="D102" s="68" t="s">
        <v>53</v>
      </c>
      <c r="E102" s="73" t="s">
        <v>72</v>
      </c>
      <c r="F102" s="75"/>
      <c r="G102" s="75"/>
      <c r="H102" s="75"/>
      <c r="I102" s="75"/>
      <c r="J102" s="75"/>
      <c r="K102" s="75"/>
      <c r="L102" s="75"/>
      <c r="M102" s="75"/>
      <c r="N102" s="75"/>
      <c r="O102" s="75"/>
      <c r="P102" s="75"/>
      <c r="Q102" s="76"/>
      <c r="R102" s="77" t="s">
        <v>216</v>
      </c>
      <c r="S102" s="36"/>
      <c r="T102" s="53"/>
      <c r="U102" s="58"/>
      <c r="Z102" s="229" t="s">
        <v>1092</v>
      </c>
    </row>
    <row r="103" spans="1:26" s="166" customFormat="1" ht="5.5" customHeight="1">
      <c r="A103" s="32"/>
      <c r="B103" s="37"/>
      <c r="C103" s="43"/>
      <c r="D103" s="46"/>
      <c r="E103" s="46"/>
      <c r="F103" s="46"/>
      <c r="G103" s="46"/>
      <c r="H103" s="46"/>
      <c r="I103" s="46"/>
      <c r="J103" s="46"/>
      <c r="K103" s="46"/>
      <c r="L103" s="46"/>
      <c r="M103" s="46"/>
      <c r="N103" s="46"/>
      <c r="O103" s="46"/>
      <c r="P103" s="46"/>
      <c r="Q103" s="46"/>
      <c r="R103" s="46"/>
      <c r="S103" s="36"/>
      <c r="T103" s="53"/>
      <c r="U103" s="58"/>
      <c r="Z103" s="2"/>
    </row>
    <row r="104" spans="1:26" s="166" customFormat="1" ht="52">
      <c r="A104" s="32"/>
      <c r="B104" s="37"/>
      <c r="C104" s="43" t="s">
        <v>260</v>
      </c>
      <c r="D104" s="46" t="s">
        <v>856</v>
      </c>
      <c r="E104" s="46"/>
      <c r="F104" s="46"/>
      <c r="G104" s="46"/>
      <c r="H104" s="46"/>
      <c r="I104" s="46"/>
      <c r="J104" s="46"/>
      <c r="K104" s="46"/>
      <c r="L104" s="46"/>
      <c r="M104" s="46"/>
      <c r="N104" s="46"/>
      <c r="O104" s="46"/>
      <c r="P104" s="46"/>
      <c r="Q104" s="46"/>
      <c r="R104" s="46"/>
      <c r="S104" s="36"/>
      <c r="T104" s="225" t="s">
        <v>11</v>
      </c>
      <c r="U104" s="58"/>
      <c r="Z104" s="229" t="s">
        <v>646</v>
      </c>
    </row>
    <row r="105" spans="1:26" s="166" customFormat="1" ht="39">
      <c r="A105" s="32"/>
      <c r="B105" s="36"/>
      <c r="C105" s="43" t="s">
        <v>266</v>
      </c>
      <c r="D105" s="46" t="s">
        <v>858</v>
      </c>
      <c r="E105" s="46"/>
      <c r="F105" s="46"/>
      <c r="G105" s="46"/>
      <c r="H105" s="46"/>
      <c r="I105" s="46"/>
      <c r="J105" s="46"/>
      <c r="K105" s="46"/>
      <c r="L105" s="46"/>
      <c r="M105" s="46"/>
      <c r="N105" s="46"/>
      <c r="O105" s="46"/>
      <c r="P105" s="46"/>
      <c r="Q105" s="46"/>
      <c r="R105" s="46"/>
      <c r="S105" s="36"/>
      <c r="T105" s="225" t="s">
        <v>11</v>
      </c>
      <c r="U105" s="36"/>
      <c r="Z105" s="229" t="s">
        <v>1091</v>
      </c>
    </row>
    <row r="106" spans="1:26" s="166" customFormat="1">
      <c r="A106" s="32"/>
      <c r="B106" s="36"/>
      <c r="C106" s="43" t="s">
        <v>268</v>
      </c>
      <c r="D106" s="46" t="s">
        <v>859</v>
      </c>
      <c r="E106" s="46"/>
      <c r="F106" s="46"/>
      <c r="G106" s="46"/>
      <c r="H106" s="46"/>
      <c r="I106" s="46"/>
      <c r="J106" s="46"/>
      <c r="K106" s="46"/>
      <c r="L106" s="46"/>
      <c r="M106" s="46"/>
      <c r="N106" s="46"/>
      <c r="O106" s="46"/>
      <c r="P106" s="46"/>
      <c r="Q106" s="46"/>
      <c r="R106" s="46"/>
      <c r="S106" s="36"/>
      <c r="T106" s="221" t="s">
        <v>11</v>
      </c>
      <c r="U106" s="36"/>
      <c r="Z106" s="2">
        <v>0</v>
      </c>
    </row>
    <row r="107" spans="1:26" s="166" customFormat="1" ht="39">
      <c r="A107" s="32"/>
      <c r="B107" s="36"/>
      <c r="C107" s="43" t="s">
        <v>273</v>
      </c>
      <c r="D107" s="46" t="s">
        <v>972</v>
      </c>
      <c r="E107" s="46"/>
      <c r="F107" s="46"/>
      <c r="G107" s="46"/>
      <c r="H107" s="46"/>
      <c r="I107" s="46"/>
      <c r="J107" s="46"/>
      <c r="K107" s="46"/>
      <c r="L107" s="46"/>
      <c r="M107" s="46"/>
      <c r="N107" s="46"/>
      <c r="O107" s="46"/>
      <c r="P107" s="46"/>
      <c r="Q107" s="46"/>
      <c r="R107" s="46"/>
      <c r="S107" s="36"/>
      <c r="T107" s="221" t="s">
        <v>11</v>
      </c>
      <c r="U107" s="36"/>
      <c r="Z107" s="229" t="s">
        <v>1091</v>
      </c>
    </row>
    <row r="108" spans="1:26" s="166" customFormat="1">
      <c r="A108" s="31">
        <v>20</v>
      </c>
      <c r="B108" s="35" t="s">
        <v>875</v>
      </c>
      <c r="C108" s="42" t="s">
        <v>253</v>
      </c>
      <c r="D108" s="45" t="s">
        <v>860</v>
      </c>
      <c r="E108" s="45"/>
      <c r="F108" s="45"/>
      <c r="G108" s="45"/>
      <c r="H108" s="45"/>
      <c r="I108" s="45"/>
      <c r="J108" s="45"/>
      <c r="K108" s="45"/>
      <c r="L108" s="45"/>
      <c r="M108" s="45"/>
      <c r="N108" s="45"/>
      <c r="O108" s="45"/>
      <c r="P108" s="45"/>
      <c r="Q108" s="45"/>
      <c r="R108" s="45"/>
      <c r="S108" s="35"/>
      <c r="T108" s="52" t="s">
        <v>11</v>
      </c>
      <c r="U108" s="60" t="s">
        <v>1010</v>
      </c>
      <c r="Z108" s="2">
        <v>0</v>
      </c>
    </row>
    <row r="109" spans="1:26" s="166" customFormat="1" ht="39">
      <c r="A109" s="32"/>
      <c r="B109" s="36"/>
      <c r="C109" s="97"/>
      <c r="D109" s="68" t="s">
        <v>26</v>
      </c>
      <c r="E109" s="73" t="s">
        <v>520</v>
      </c>
      <c r="F109" s="75"/>
      <c r="G109" s="75"/>
      <c r="H109" s="75"/>
      <c r="I109" s="75"/>
      <c r="J109" s="75"/>
      <c r="K109" s="75"/>
      <c r="L109" s="75"/>
      <c r="M109" s="75"/>
      <c r="N109" s="75"/>
      <c r="O109" s="75"/>
      <c r="P109" s="75"/>
      <c r="Q109" s="76"/>
      <c r="R109" s="77" t="s">
        <v>216</v>
      </c>
      <c r="S109" s="36"/>
      <c r="T109" s="221"/>
      <c r="U109" s="59"/>
      <c r="Z109" s="229" t="s">
        <v>1091</v>
      </c>
    </row>
    <row r="110" spans="1:26" s="166" customFormat="1" ht="39">
      <c r="A110" s="32"/>
      <c r="B110" s="36"/>
      <c r="C110" s="97"/>
      <c r="D110" s="68" t="s">
        <v>9</v>
      </c>
      <c r="E110" s="73" t="s">
        <v>794</v>
      </c>
      <c r="F110" s="75"/>
      <c r="G110" s="75"/>
      <c r="H110" s="75"/>
      <c r="I110" s="75"/>
      <c r="J110" s="75"/>
      <c r="K110" s="75"/>
      <c r="L110" s="75"/>
      <c r="M110" s="75"/>
      <c r="N110" s="75"/>
      <c r="O110" s="75"/>
      <c r="P110" s="75"/>
      <c r="Q110" s="76"/>
      <c r="R110" s="77" t="s">
        <v>216</v>
      </c>
      <c r="S110" s="36"/>
      <c r="T110" s="221"/>
      <c r="U110" s="36"/>
      <c r="Z110" s="229" t="s">
        <v>1091</v>
      </c>
    </row>
    <row r="111" spans="1:26" s="166" customFormat="1">
      <c r="A111" s="32"/>
      <c r="B111" s="36"/>
      <c r="C111" s="97"/>
      <c r="D111" s="68" t="s">
        <v>30</v>
      </c>
      <c r="E111" s="73" t="s">
        <v>861</v>
      </c>
      <c r="F111" s="75"/>
      <c r="G111" s="75"/>
      <c r="H111" s="75"/>
      <c r="I111" s="75"/>
      <c r="J111" s="75"/>
      <c r="K111" s="75"/>
      <c r="L111" s="75"/>
      <c r="M111" s="75"/>
      <c r="N111" s="75"/>
      <c r="O111" s="75"/>
      <c r="P111" s="75"/>
      <c r="Q111" s="76"/>
      <c r="R111" s="77" t="s">
        <v>216</v>
      </c>
      <c r="S111" s="36"/>
      <c r="T111" s="221"/>
      <c r="U111" s="36"/>
      <c r="Z111" s="2">
        <v>0</v>
      </c>
    </row>
    <row r="112" spans="1:26" s="166" customFormat="1" ht="26">
      <c r="A112" s="32"/>
      <c r="B112" s="36"/>
      <c r="C112" s="97"/>
      <c r="D112" s="68" t="s">
        <v>39</v>
      </c>
      <c r="E112" s="73" t="s">
        <v>862</v>
      </c>
      <c r="F112" s="75"/>
      <c r="G112" s="75"/>
      <c r="H112" s="75"/>
      <c r="I112" s="75"/>
      <c r="J112" s="75"/>
      <c r="K112" s="75"/>
      <c r="L112" s="75"/>
      <c r="M112" s="75"/>
      <c r="N112" s="75"/>
      <c r="O112" s="75"/>
      <c r="P112" s="75"/>
      <c r="Q112" s="76"/>
      <c r="R112" s="77" t="s">
        <v>216</v>
      </c>
      <c r="S112" s="36"/>
      <c r="T112" s="221"/>
      <c r="U112" s="36"/>
      <c r="Z112" s="229" t="s">
        <v>1092</v>
      </c>
    </row>
    <row r="113" spans="1:26" s="166" customFormat="1" ht="52">
      <c r="A113" s="32"/>
      <c r="B113" s="36"/>
      <c r="C113" s="97"/>
      <c r="D113" s="68" t="s">
        <v>53</v>
      </c>
      <c r="E113" s="73" t="s">
        <v>864</v>
      </c>
      <c r="F113" s="75"/>
      <c r="G113" s="75"/>
      <c r="H113" s="75"/>
      <c r="I113" s="75"/>
      <c r="J113" s="75"/>
      <c r="K113" s="75"/>
      <c r="L113" s="75"/>
      <c r="M113" s="75"/>
      <c r="N113" s="75"/>
      <c r="O113" s="75"/>
      <c r="P113" s="75"/>
      <c r="Q113" s="76"/>
      <c r="R113" s="77" t="s">
        <v>216</v>
      </c>
      <c r="S113" s="36"/>
      <c r="T113" s="221"/>
      <c r="U113" s="36"/>
      <c r="Z113" s="229" t="s">
        <v>646</v>
      </c>
    </row>
    <row r="114" spans="1:26" s="166" customFormat="1" ht="26">
      <c r="A114" s="32"/>
      <c r="B114" s="36"/>
      <c r="C114" s="97"/>
      <c r="D114" s="68" t="s">
        <v>56</v>
      </c>
      <c r="E114" s="73" t="s">
        <v>280</v>
      </c>
      <c r="F114" s="75"/>
      <c r="G114" s="75"/>
      <c r="H114" s="75"/>
      <c r="I114" s="75"/>
      <c r="J114" s="75"/>
      <c r="K114" s="75"/>
      <c r="L114" s="75"/>
      <c r="M114" s="75"/>
      <c r="N114" s="75"/>
      <c r="O114" s="75"/>
      <c r="P114" s="75"/>
      <c r="Q114" s="76"/>
      <c r="R114" s="77" t="s">
        <v>216</v>
      </c>
      <c r="S114" s="36"/>
      <c r="T114" s="221"/>
      <c r="U114" s="36"/>
      <c r="Z114" s="229" t="s">
        <v>1092</v>
      </c>
    </row>
    <row r="115" spans="1:26" s="166" customFormat="1" ht="52">
      <c r="A115" s="32"/>
      <c r="B115" s="36"/>
      <c r="C115" s="97"/>
      <c r="D115" s="68" t="s">
        <v>204</v>
      </c>
      <c r="E115" s="73" t="s">
        <v>865</v>
      </c>
      <c r="F115" s="75"/>
      <c r="G115" s="75"/>
      <c r="H115" s="75"/>
      <c r="I115" s="75"/>
      <c r="J115" s="75"/>
      <c r="K115" s="75"/>
      <c r="L115" s="75"/>
      <c r="M115" s="75"/>
      <c r="N115" s="75"/>
      <c r="O115" s="75"/>
      <c r="P115" s="75"/>
      <c r="Q115" s="76"/>
      <c r="R115" s="77" t="s">
        <v>216</v>
      </c>
      <c r="S115" s="36"/>
      <c r="T115" s="221"/>
      <c r="U115" s="36"/>
      <c r="Z115" s="229" t="s">
        <v>646</v>
      </c>
    </row>
    <row r="116" spans="1:26" s="166" customFormat="1" ht="26">
      <c r="A116" s="32"/>
      <c r="B116" s="36"/>
      <c r="C116" s="97"/>
      <c r="D116" s="68" t="s">
        <v>209</v>
      </c>
      <c r="E116" s="73" t="s">
        <v>866</v>
      </c>
      <c r="F116" s="75"/>
      <c r="G116" s="75"/>
      <c r="H116" s="75"/>
      <c r="I116" s="75"/>
      <c r="J116" s="75"/>
      <c r="K116" s="75"/>
      <c r="L116" s="75"/>
      <c r="M116" s="75"/>
      <c r="N116" s="75"/>
      <c r="O116" s="75"/>
      <c r="P116" s="75"/>
      <c r="Q116" s="76"/>
      <c r="R116" s="77" t="s">
        <v>216</v>
      </c>
      <c r="S116" s="36"/>
      <c r="T116" s="221"/>
      <c r="U116" s="36"/>
      <c r="Z116" s="229" t="s">
        <v>1092</v>
      </c>
    </row>
    <row r="117" spans="1:26" s="166" customFormat="1" ht="5.5" customHeight="1">
      <c r="A117" s="32"/>
      <c r="B117" s="36"/>
      <c r="C117" s="97"/>
      <c r="D117" s="46"/>
      <c r="E117" s="46"/>
      <c r="F117" s="46"/>
      <c r="G117" s="46"/>
      <c r="H117" s="46"/>
      <c r="I117" s="46"/>
      <c r="J117" s="46"/>
      <c r="K117" s="46"/>
      <c r="L117" s="46"/>
      <c r="M117" s="46"/>
      <c r="N117" s="46"/>
      <c r="O117" s="46"/>
      <c r="P117" s="46"/>
      <c r="Q117" s="46"/>
      <c r="R117" s="46"/>
      <c r="S117" s="36"/>
      <c r="T117" s="221"/>
      <c r="U117" s="36"/>
      <c r="Z117" s="2"/>
    </row>
    <row r="118" spans="1:26" s="166" customFormat="1">
      <c r="A118" s="32"/>
      <c r="B118" s="36"/>
      <c r="C118" s="43" t="s">
        <v>258</v>
      </c>
      <c r="D118" s="46" t="s">
        <v>869</v>
      </c>
      <c r="E118" s="46"/>
      <c r="F118" s="46"/>
      <c r="G118" s="46"/>
      <c r="H118" s="46"/>
      <c r="I118" s="46"/>
      <c r="J118" s="46"/>
      <c r="K118" s="46"/>
      <c r="L118" s="46"/>
      <c r="M118" s="46"/>
      <c r="N118" s="46"/>
      <c r="O118" s="46"/>
      <c r="P118" s="46"/>
      <c r="Q118" s="46"/>
      <c r="R118" s="46"/>
      <c r="S118" s="36"/>
      <c r="T118" s="221" t="s">
        <v>11</v>
      </c>
      <c r="U118" s="36"/>
      <c r="Z118" s="2">
        <v>0</v>
      </c>
    </row>
    <row r="119" spans="1:26" s="166" customFormat="1">
      <c r="A119" s="32"/>
      <c r="B119" s="36"/>
      <c r="C119" s="98"/>
      <c r="D119" s="68" t="s">
        <v>26</v>
      </c>
      <c r="E119" s="73" t="s">
        <v>871</v>
      </c>
      <c r="F119" s="75"/>
      <c r="G119" s="75"/>
      <c r="H119" s="75"/>
      <c r="I119" s="75"/>
      <c r="J119" s="75"/>
      <c r="K119" s="75"/>
      <c r="L119" s="75"/>
      <c r="M119" s="75"/>
      <c r="N119" s="75"/>
      <c r="O119" s="75"/>
      <c r="P119" s="75"/>
      <c r="Q119" s="76"/>
      <c r="R119" s="77" t="s">
        <v>216</v>
      </c>
      <c r="S119" s="36"/>
      <c r="T119" s="221"/>
      <c r="U119" s="36"/>
      <c r="Z119" s="2">
        <v>0</v>
      </c>
    </row>
    <row r="120" spans="1:26" s="166" customFormat="1" ht="52">
      <c r="A120" s="32"/>
      <c r="B120" s="36"/>
      <c r="C120" s="97"/>
      <c r="D120" s="46"/>
      <c r="E120" s="68" t="s">
        <v>623</v>
      </c>
      <c r="F120" s="75" t="s">
        <v>390</v>
      </c>
      <c r="G120" s="75"/>
      <c r="H120" s="75"/>
      <c r="I120" s="75"/>
      <c r="J120" s="75"/>
      <c r="K120" s="75"/>
      <c r="L120" s="75"/>
      <c r="M120" s="75"/>
      <c r="N120" s="75"/>
      <c r="O120" s="75"/>
      <c r="P120" s="75"/>
      <c r="Q120" s="76"/>
      <c r="R120" s="77" t="s">
        <v>216</v>
      </c>
      <c r="S120" s="36"/>
      <c r="T120" s="221"/>
      <c r="U120" s="36"/>
      <c r="Z120" s="229" t="s">
        <v>646</v>
      </c>
    </row>
    <row r="121" spans="1:26" s="166" customFormat="1" ht="91">
      <c r="A121" s="32"/>
      <c r="B121" s="36"/>
      <c r="C121" s="97"/>
      <c r="D121" s="46"/>
      <c r="E121" s="68" t="s">
        <v>124</v>
      </c>
      <c r="F121" s="75" t="s">
        <v>872</v>
      </c>
      <c r="G121" s="75"/>
      <c r="H121" s="75"/>
      <c r="I121" s="75"/>
      <c r="J121" s="75"/>
      <c r="K121" s="75"/>
      <c r="L121" s="75"/>
      <c r="M121" s="75"/>
      <c r="N121" s="75"/>
      <c r="O121" s="75"/>
      <c r="P121" s="75"/>
      <c r="Q121" s="76"/>
      <c r="R121" s="77" t="s">
        <v>216</v>
      </c>
      <c r="S121" s="36"/>
      <c r="T121" s="221"/>
      <c r="U121" s="36"/>
      <c r="Z121" s="229" t="s">
        <v>3</v>
      </c>
    </row>
    <row r="122" spans="1:26" s="166" customFormat="1" ht="39">
      <c r="A122" s="32"/>
      <c r="B122" s="36"/>
      <c r="C122" s="97"/>
      <c r="D122" s="46"/>
      <c r="E122" s="68" t="s">
        <v>626</v>
      </c>
      <c r="F122" s="75" t="s">
        <v>491</v>
      </c>
      <c r="G122" s="75"/>
      <c r="H122" s="75"/>
      <c r="I122" s="75"/>
      <c r="J122" s="75"/>
      <c r="K122" s="75"/>
      <c r="L122" s="75"/>
      <c r="M122" s="75"/>
      <c r="N122" s="75"/>
      <c r="O122" s="75"/>
      <c r="P122" s="75"/>
      <c r="Q122" s="76"/>
      <c r="R122" s="77" t="s">
        <v>216</v>
      </c>
      <c r="S122" s="36"/>
      <c r="T122" s="221"/>
      <c r="U122" s="36"/>
      <c r="Z122" s="229" t="s">
        <v>1091</v>
      </c>
    </row>
    <row r="123" spans="1:26" s="166" customFormat="1" ht="26">
      <c r="A123" s="32"/>
      <c r="B123" s="36"/>
      <c r="C123" s="97"/>
      <c r="D123" s="46"/>
      <c r="E123" s="68" t="s">
        <v>155</v>
      </c>
      <c r="F123" s="75" t="s">
        <v>867</v>
      </c>
      <c r="G123" s="75"/>
      <c r="H123" s="75"/>
      <c r="I123" s="75"/>
      <c r="J123" s="75"/>
      <c r="K123" s="75"/>
      <c r="L123" s="75"/>
      <c r="M123" s="75"/>
      <c r="N123" s="75"/>
      <c r="O123" s="75"/>
      <c r="P123" s="75"/>
      <c r="Q123" s="76"/>
      <c r="R123" s="77" t="s">
        <v>216</v>
      </c>
      <c r="S123" s="36"/>
      <c r="T123" s="221"/>
      <c r="U123" s="36"/>
      <c r="Z123" s="229" t="s">
        <v>1092</v>
      </c>
    </row>
    <row r="124" spans="1:26" s="166" customFormat="1">
      <c r="A124" s="32"/>
      <c r="B124" s="36"/>
      <c r="C124" s="97"/>
      <c r="D124" s="68" t="s">
        <v>9</v>
      </c>
      <c r="E124" s="73" t="s">
        <v>871</v>
      </c>
      <c r="F124" s="75"/>
      <c r="G124" s="75"/>
      <c r="H124" s="75"/>
      <c r="I124" s="75"/>
      <c r="J124" s="75"/>
      <c r="K124" s="75"/>
      <c r="L124" s="75"/>
      <c r="M124" s="75"/>
      <c r="N124" s="75"/>
      <c r="O124" s="75"/>
      <c r="P124" s="75"/>
      <c r="Q124" s="76"/>
      <c r="R124" s="77" t="s">
        <v>216</v>
      </c>
      <c r="S124" s="36"/>
      <c r="T124" s="221"/>
      <c r="U124" s="36"/>
      <c r="Z124" s="2">
        <v>0</v>
      </c>
    </row>
    <row r="125" spans="1:26" s="166" customFormat="1" ht="39">
      <c r="A125" s="32"/>
      <c r="B125" s="36"/>
      <c r="C125" s="97"/>
      <c r="D125" s="46"/>
      <c r="E125" s="68" t="s">
        <v>623</v>
      </c>
      <c r="F125" s="75" t="s">
        <v>207</v>
      </c>
      <c r="G125" s="75"/>
      <c r="H125" s="75"/>
      <c r="I125" s="75"/>
      <c r="J125" s="75"/>
      <c r="K125" s="75"/>
      <c r="L125" s="75"/>
      <c r="M125" s="75"/>
      <c r="N125" s="75"/>
      <c r="O125" s="75"/>
      <c r="P125" s="75"/>
      <c r="Q125" s="76"/>
      <c r="R125" s="77" t="s">
        <v>216</v>
      </c>
      <c r="S125" s="36"/>
      <c r="T125" s="221"/>
      <c r="U125" s="36"/>
      <c r="Z125" s="229" t="s">
        <v>1091</v>
      </c>
    </row>
    <row r="126" spans="1:26" s="166" customFormat="1" ht="52">
      <c r="A126" s="32"/>
      <c r="B126" s="36"/>
      <c r="C126" s="97"/>
      <c r="D126" s="46"/>
      <c r="E126" s="68" t="s">
        <v>124</v>
      </c>
      <c r="F126" s="75" t="s">
        <v>873</v>
      </c>
      <c r="G126" s="75"/>
      <c r="H126" s="75"/>
      <c r="I126" s="75"/>
      <c r="J126" s="75"/>
      <c r="K126" s="75"/>
      <c r="L126" s="75"/>
      <c r="M126" s="75"/>
      <c r="N126" s="75"/>
      <c r="O126" s="75"/>
      <c r="P126" s="75"/>
      <c r="Q126" s="76"/>
      <c r="R126" s="77" t="s">
        <v>216</v>
      </c>
      <c r="S126" s="36"/>
      <c r="T126" s="221"/>
      <c r="U126" s="36"/>
      <c r="Z126" s="229" t="s">
        <v>646</v>
      </c>
    </row>
    <row r="127" spans="1:26" s="166" customFormat="1" ht="78">
      <c r="A127" s="32"/>
      <c r="B127" s="36"/>
      <c r="C127" s="97"/>
      <c r="D127" s="46"/>
      <c r="E127" s="68" t="s">
        <v>626</v>
      </c>
      <c r="F127" s="75" t="s">
        <v>1011</v>
      </c>
      <c r="G127" s="75"/>
      <c r="H127" s="75"/>
      <c r="I127" s="75"/>
      <c r="J127" s="75"/>
      <c r="K127" s="75"/>
      <c r="L127" s="75"/>
      <c r="M127" s="75"/>
      <c r="N127" s="75"/>
      <c r="O127" s="75"/>
      <c r="P127" s="75"/>
      <c r="Q127" s="76"/>
      <c r="R127" s="77" t="s">
        <v>216</v>
      </c>
      <c r="S127" s="36"/>
      <c r="T127" s="221"/>
      <c r="U127" s="36"/>
      <c r="Z127" s="229" t="s">
        <v>1094</v>
      </c>
    </row>
    <row r="128" spans="1:26" s="166" customFormat="1" ht="26">
      <c r="A128" s="32"/>
      <c r="B128" s="36"/>
      <c r="C128" s="97"/>
      <c r="D128" s="46"/>
      <c r="E128" s="68" t="s">
        <v>155</v>
      </c>
      <c r="F128" s="75" t="s">
        <v>866</v>
      </c>
      <c r="G128" s="75"/>
      <c r="H128" s="75"/>
      <c r="I128" s="75"/>
      <c r="J128" s="75"/>
      <c r="K128" s="75"/>
      <c r="L128" s="75"/>
      <c r="M128" s="75"/>
      <c r="N128" s="75"/>
      <c r="O128" s="75"/>
      <c r="P128" s="75"/>
      <c r="Q128" s="76"/>
      <c r="R128" s="77" t="s">
        <v>216</v>
      </c>
      <c r="S128" s="36"/>
      <c r="T128" s="221"/>
      <c r="U128" s="36"/>
      <c r="Z128" s="229" t="s">
        <v>1092</v>
      </c>
    </row>
    <row r="129" spans="1:26" s="166" customFormat="1" ht="5.5" customHeight="1">
      <c r="A129" s="32"/>
      <c r="B129" s="36"/>
      <c r="C129" s="97"/>
      <c r="D129" s="46"/>
      <c r="E129" s="46"/>
      <c r="F129" s="46"/>
      <c r="G129" s="46"/>
      <c r="H129" s="46"/>
      <c r="I129" s="46"/>
      <c r="J129" s="46"/>
      <c r="K129" s="46"/>
      <c r="L129" s="46"/>
      <c r="M129" s="46"/>
      <c r="N129" s="46"/>
      <c r="O129" s="46"/>
      <c r="P129" s="46"/>
      <c r="Q129" s="46"/>
      <c r="R129" s="46"/>
      <c r="S129" s="36"/>
      <c r="T129" s="221"/>
      <c r="U129" s="36"/>
      <c r="Z129" s="2"/>
    </row>
    <row r="130" spans="1:26" s="166" customFormat="1">
      <c r="A130" s="31">
        <v>21</v>
      </c>
      <c r="B130" s="35" t="s">
        <v>254</v>
      </c>
      <c r="C130" s="42" t="s">
        <v>253</v>
      </c>
      <c r="D130" s="45" t="s">
        <v>650</v>
      </c>
      <c r="E130" s="45"/>
      <c r="F130" s="45"/>
      <c r="G130" s="45"/>
      <c r="H130" s="45"/>
      <c r="I130" s="45"/>
      <c r="J130" s="45"/>
      <c r="K130" s="45"/>
      <c r="L130" s="45"/>
      <c r="M130" s="45"/>
      <c r="N130" s="45"/>
      <c r="O130" s="45"/>
      <c r="P130" s="45"/>
      <c r="Q130" s="45"/>
      <c r="R130" s="45"/>
      <c r="S130" s="35"/>
      <c r="T130" s="52" t="s">
        <v>11</v>
      </c>
      <c r="U130" s="60" t="s">
        <v>362</v>
      </c>
      <c r="Z130" s="2">
        <v>0</v>
      </c>
    </row>
    <row r="131" spans="1:26" s="166" customFormat="1" ht="26">
      <c r="A131" s="32"/>
      <c r="B131" s="36"/>
      <c r="C131" s="97"/>
      <c r="D131" s="68" t="s">
        <v>26</v>
      </c>
      <c r="E131" s="73" t="s">
        <v>876</v>
      </c>
      <c r="F131" s="75"/>
      <c r="G131" s="75"/>
      <c r="H131" s="75"/>
      <c r="I131" s="75"/>
      <c r="J131" s="75"/>
      <c r="K131" s="75"/>
      <c r="L131" s="75"/>
      <c r="M131" s="75"/>
      <c r="N131" s="75"/>
      <c r="O131" s="75"/>
      <c r="P131" s="75"/>
      <c r="Q131" s="76"/>
      <c r="R131" s="77" t="s">
        <v>216</v>
      </c>
      <c r="S131" s="36"/>
      <c r="T131" s="221"/>
      <c r="U131" s="59"/>
      <c r="Z131" s="229" t="s">
        <v>1092</v>
      </c>
    </row>
    <row r="132" spans="1:26" s="166" customFormat="1" ht="52">
      <c r="A132" s="32"/>
      <c r="B132" s="36"/>
      <c r="C132" s="97"/>
      <c r="D132" s="68" t="s">
        <v>9</v>
      </c>
      <c r="E132" s="73" t="s">
        <v>821</v>
      </c>
      <c r="F132" s="75"/>
      <c r="G132" s="75"/>
      <c r="H132" s="75"/>
      <c r="I132" s="75"/>
      <c r="J132" s="75"/>
      <c r="K132" s="75"/>
      <c r="L132" s="75"/>
      <c r="M132" s="75"/>
      <c r="N132" s="75"/>
      <c r="O132" s="75"/>
      <c r="P132" s="75"/>
      <c r="Q132" s="76"/>
      <c r="R132" s="77" t="s">
        <v>216</v>
      </c>
      <c r="S132" s="36"/>
      <c r="T132" s="221"/>
      <c r="U132" s="59"/>
      <c r="Z132" s="229" t="s">
        <v>646</v>
      </c>
    </row>
    <row r="133" spans="1:26" s="166" customFormat="1" ht="52">
      <c r="A133" s="32"/>
      <c r="B133" s="36"/>
      <c r="C133" s="97"/>
      <c r="D133" s="68" t="s">
        <v>30</v>
      </c>
      <c r="E133" s="73" t="s">
        <v>94</v>
      </c>
      <c r="F133" s="75"/>
      <c r="G133" s="75"/>
      <c r="H133" s="75"/>
      <c r="I133" s="75"/>
      <c r="J133" s="75"/>
      <c r="K133" s="75"/>
      <c r="L133" s="75"/>
      <c r="M133" s="75"/>
      <c r="N133" s="75"/>
      <c r="O133" s="75"/>
      <c r="P133" s="75"/>
      <c r="Q133" s="76"/>
      <c r="R133" s="77" t="s">
        <v>216</v>
      </c>
      <c r="S133" s="36"/>
      <c r="T133" s="221"/>
      <c r="U133" s="36"/>
      <c r="Z133" s="229" t="s">
        <v>646</v>
      </c>
    </row>
    <row r="134" spans="1:26" s="166" customFormat="1" ht="26">
      <c r="A134" s="32"/>
      <c r="B134" s="36"/>
      <c r="C134" s="97"/>
      <c r="D134" s="68" t="s">
        <v>39</v>
      </c>
      <c r="E134" s="73" t="s">
        <v>526</v>
      </c>
      <c r="F134" s="75"/>
      <c r="G134" s="75"/>
      <c r="H134" s="75"/>
      <c r="I134" s="75"/>
      <c r="J134" s="75"/>
      <c r="K134" s="75"/>
      <c r="L134" s="75"/>
      <c r="M134" s="75"/>
      <c r="N134" s="75"/>
      <c r="O134" s="75"/>
      <c r="P134" s="75"/>
      <c r="Q134" s="76"/>
      <c r="R134" s="77" t="s">
        <v>216</v>
      </c>
      <c r="S134" s="36"/>
      <c r="T134" s="221"/>
      <c r="U134" s="36"/>
      <c r="Z134" s="229" t="s">
        <v>1092</v>
      </c>
    </row>
    <row r="135" spans="1:26" s="166" customFormat="1" ht="5.5" customHeight="1">
      <c r="A135" s="32"/>
      <c r="B135" s="36"/>
      <c r="C135" s="97"/>
      <c r="D135" s="46"/>
      <c r="E135" s="46"/>
      <c r="F135" s="46"/>
      <c r="G135" s="46"/>
      <c r="H135" s="46"/>
      <c r="I135" s="46"/>
      <c r="J135" s="46"/>
      <c r="K135" s="46"/>
      <c r="L135" s="46"/>
      <c r="M135" s="46"/>
      <c r="N135" s="46"/>
      <c r="O135" s="46"/>
      <c r="P135" s="46"/>
      <c r="Q135" s="46"/>
      <c r="R135" s="46"/>
      <c r="S135" s="36"/>
      <c r="T135" s="221"/>
      <c r="U135" s="36"/>
      <c r="Z135" s="2"/>
    </row>
    <row r="136" spans="1:26" s="166" customFormat="1">
      <c r="A136" s="32"/>
      <c r="B136" s="36"/>
      <c r="C136" s="43" t="s">
        <v>258</v>
      </c>
      <c r="D136" s="46" t="s">
        <v>544</v>
      </c>
      <c r="E136" s="46"/>
      <c r="F136" s="46"/>
      <c r="G136" s="46"/>
      <c r="H136" s="46"/>
      <c r="I136" s="46"/>
      <c r="J136" s="46"/>
      <c r="K136" s="46"/>
      <c r="L136" s="46"/>
      <c r="M136" s="46"/>
      <c r="N136" s="46"/>
      <c r="O136" s="46"/>
      <c r="P136" s="46"/>
      <c r="Q136" s="46"/>
      <c r="R136" s="46"/>
      <c r="S136" s="36"/>
      <c r="T136" s="221" t="s">
        <v>11</v>
      </c>
      <c r="U136" s="36"/>
      <c r="Z136" s="2">
        <v>0</v>
      </c>
    </row>
    <row r="137" spans="1:26" s="166" customFormat="1" ht="52">
      <c r="A137" s="32"/>
      <c r="B137" s="36"/>
      <c r="C137" s="97"/>
      <c r="D137" s="68" t="s">
        <v>26</v>
      </c>
      <c r="E137" s="73" t="s">
        <v>877</v>
      </c>
      <c r="F137" s="75"/>
      <c r="G137" s="75"/>
      <c r="H137" s="75"/>
      <c r="I137" s="75"/>
      <c r="J137" s="75"/>
      <c r="K137" s="75"/>
      <c r="L137" s="75"/>
      <c r="M137" s="75"/>
      <c r="N137" s="75"/>
      <c r="O137" s="75"/>
      <c r="P137" s="75"/>
      <c r="Q137" s="76"/>
      <c r="R137" s="77" t="s">
        <v>216</v>
      </c>
      <c r="S137" s="36"/>
      <c r="T137" s="221"/>
      <c r="U137" s="36"/>
      <c r="Z137" s="229" t="s">
        <v>646</v>
      </c>
    </row>
    <row r="138" spans="1:26" s="166" customFormat="1" ht="5.5" customHeight="1">
      <c r="A138" s="32"/>
      <c r="B138" s="36"/>
      <c r="C138" s="97"/>
      <c r="D138" s="46"/>
      <c r="E138" s="46"/>
      <c r="F138" s="46"/>
      <c r="G138" s="46"/>
      <c r="H138" s="46"/>
      <c r="I138" s="46"/>
      <c r="J138" s="46"/>
      <c r="K138" s="46"/>
      <c r="L138" s="46"/>
      <c r="M138" s="46"/>
      <c r="N138" s="46"/>
      <c r="O138" s="46"/>
      <c r="P138" s="46"/>
      <c r="Q138" s="46"/>
      <c r="R138" s="46"/>
      <c r="S138" s="36"/>
      <c r="T138" s="221"/>
      <c r="U138" s="36"/>
      <c r="Z138" s="2"/>
    </row>
    <row r="139" spans="1:26" s="166" customFormat="1" ht="91">
      <c r="A139" s="31">
        <v>22</v>
      </c>
      <c r="B139" s="65" t="s">
        <v>878</v>
      </c>
      <c r="C139" s="42" t="s">
        <v>253</v>
      </c>
      <c r="D139" s="45" t="s">
        <v>418</v>
      </c>
      <c r="E139" s="45"/>
      <c r="F139" s="45"/>
      <c r="G139" s="45"/>
      <c r="H139" s="45"/>
      <c r="I139" s="45"/>
      <c r="J139" s="45"/>
      <c r="K139" s="45"/>
      <c r="L139" s="45"/>
      <c r="M139" s="45"/>
      <c r="N139" s="45"/>
      <c r="O139" s="45"/>
      <c r="P139" s="45"/>
      <c r="Q139" s="45"/>
      <c r="R139" s="45"/>
      <c r="S139" s="35"/>
      <c r="T139" s="52" t="s">
        <v>11</v>
      </c>
      <c r="U139" s="60" t="s">
        <v>1012</v>
      </c>
      <c r="Z139" s="229" t="s">
        <v>3</v>
      </c>
    </row>
    <row r="140" spans="1:26" s="166" customFormat="1">
      <c r="A140" s="32"/>
      <c r="B140" s="37"/>
      <c r="C140" s="43" t="s">
        <v>81</v>
      </c>
      <c r="D140" s="46" t="s">
        <v>879</v>
      </c>
      <c r="E140" s="46"/>
      <c r="F140" s="46"/>
      <c r="G140" s="46"/>
      <c r="H140" s="46"/>
      <c r="I140" s="46"/>
      <c r="J140" s="46"/>
      <c r="K140" s="46"/>
      <c r="L140" s="46"/>
      <c r="M140" s="46"/>
      <c r="N140" s="46"/>
      <c r="O140" s="46"/>
      <c r="P140" s="46"/>
      <c r="Q140" s="46"/>
      <c r="R140" s="46"/>
      <c r="S140" s="36"/>
      <c r="T140" s="225"/>
      <c r="U140" s="59"/>
      <c r="Z140" s="2">
        <v>0</v>
      </c>
    </row>
    <row r="141" spans="1:26" s="166" customFormat="1" ht="52">
      <c r="A141" s="32"/>
      <c r="B141" s="36"/>
      <c r="C141" s="43"/>
      <c r="D141" s="68" t="s">
        <v>26</v>
      </c>
      <c r="E141" s="73" t="s">
        <v>880</v>
      </c>
      <c r="F141" s="75"/>
      <c r="G141" s="75"/>
      <c r="H141" s="75"/>
      <c r="I141" s="75"/>
      <c r="J141" s="75"/>
      <c r="K141" s="75"/>
      <c r="L141" s="75"/>
      <c r="M141" s="75"/>
      <c r="N141" s="75"/>
      <c r="O141" s="75"/>
      <c r="P141" s="75"/>
      <c r="Q141" s="75"/>
      <c r="R141" s="76"/>
      <c r="S141" s="36"/>
      <c r="T141" s="225"/>
      <c r="U141" s="36"/>
      <c r="Z141" s="229" t="s">
        <v>646</v>
      </c>
    </row>
    <row r="142" spans="1:26" s="166" customFormat="1" ht="65">
      <c r="A142" s="32"/>
      <c r="B142" s="36"/>
      <c r="C142" s="43"/>
      <c r="D142" s="68" t="s">
        <v>9</v>
      </c>
      <c r="E142" s="73" t="s">
        <v>881</v>
      </c>
      <c r="F142" s="75"/>
      <c r="G142" s="75"/>
      <c r="H142" s="75"/>
      <c r="I142" s="75"/>
      <c r="J142" s="75"/>
      <c r="K142" s="75"/>
      <c r="L142" s="75"/>
      <c r="M142" s="75"/>
      <c r="N142" s="75"/>
      <c r="O142" s="75"/>
      <c r="P142" s="75"/>
      <c r="Q142" s="75"/>
      <c r="R142" s="76"/>
      <c r="S142" s="36"/>
      <c r="T142" s="225"/>
      <c r="U142" s="36"/>
      <c r="Z142" s="229" t="s">
        <v>1093</v>
      </c>
    </row>
    <row r="143" spans="1:26" s="166" customFormat="1">
      <c r="A143" s="32"/>
      <c r="B143" s="36"/>
      <c r="C143" s="43"/>
      <c r="D143" s="68" t="s">
        <v>30</v>
      </c>
      <c r="E143" s="73" t="s">
        <v>852</v>
      </c>
      <c r="F143" s="75"/>
      <c r="G143" s="75"/>
      <c r="H143" s="75"/>
      <c r="I143" s="75"/>
      <c r="J143" s="75"/>
      <c r="K143" s="75"/>
      <c r="L143" s="75"/>
      <c r="M143" s="75"/>
      <c r="N143" s="75"/>
      <c r="O143" s="75"/>
      <c r="P143" s="75"/>
      <c r="Q143" s="75"/>
      <c r="R143" s="76"/>
      <c r="S143" s="36"/>
      <c r="T143" s="225"/>
      <c r="U143" s="36"/>
      <c r="Z143" s="2">
        <v>0</v>
      </c>
    </row>
    <row r="144" spans="1:26" s="166" customFormat="1">
      <c r="A144" s="32"/>
      <c r="B144" s="36"/>
      <c r="C144" s="43"/>
      <c r="D144" s="68" t="s">
        <v>39</v>
      </c>
      <c r="E144" s="73" t="s">
        <v>428</v>
      </c>
      <c r="F144" s="75"/>
      <c r="G144" s="75"/>
      <c r="H144" s="75"/>
      <c r="I144" s="75"/>
      <c r="J144" s="75"/>
      <c r="K144" s="75"/>
      <c r="L144" s="75"/>
      <c r="M144" s="75"/>
      <c r="N144" s="75"/>
      <c r="O144" s="75"/>
      <c r="P144" s="75"/>
      <c r="Q144" s="75"/>
      <c r="R144" s="76"/>
      <c r="S144" s="36"/>
      <c r="T144" s="225"/>
      <c r="U144" s="36"/>
      <c r="Z144" s="2">
        <v>0</v>
      </c>
    </row>
    <row r="145" spans="1:26" s="166" customFormat="1">
      <c r="A145" s="32"/>
      <c r="B145" s="36"/>
      <c r="C145" s="43"/>
      <c r="D145" s="68" t="s">
        <v>53</v>
      </c>
      <c r="E145" s="73" t="s">
        <v>540</v>
      </c>
      <c r="F145" s="75"/>
      <c r="G145" s="75"/>
      <c r="H145" s="75"/>
      <c r="I145" s="75"/>
      <c r="J145" s="75"/>
      <c r="K145" s="75"/>
      <c r="L145" s="75"/>
      <c r="M145" s="75"/>
      <c r="N145" s="75"/>
      <c r="O145" s="75"/>
      <c r="P145" s="75"/>
      <c r="Q145" s="75"/>
      <c r="R145" s="76"/>
      <c r="S145" s="36"/>
      <c r="T145" s="225"/>
      <c r="U145" s="36"/>
      <c r="Z145" s="2">
        <v>0</v>
      </c>
    </row>
    <row r="146" spans="1:26" s="166" customFormat="1" ht="5.5" customHeight="1">
      <c r="A146" s="32"/>
      <c r="B146" s="36"/>
      <c r="C146" s="43"/>
      <c r="D146" s="46"/>
      <c r="E146" s="46"/>
      <c r="F146" s="46"/>
      <c r="G146" s="46"/>
      <c r="H146" s="46"/>
      <c r="I146" s="46"/>
      <c r="J146" s="46"/>
      <c r="K146" s="46"/>
      <c r="L146" s="46"/>
      <c r="M146" s="46"/>
      <c r="N146" s="46"/>
      <c r="O146" s="46"/>
      <c r="P146" s="46"/>
      <c r="Q146" s="46"/>
      <c r="R146" s="46"/>
      <c r="S146" s="36"/>
      <c r="T146" s="225"/>
      <c r="U146" s="36"/>
      <c r="Z146" s="2"/>
    </row>
    <row r="147" spans="1:26" s="166" customFormat="1" ht="39">
      <c r="A147" s="32"/>
      <c r="B147" s="36"/>
      <c r="C147" s="43" t="s">
        <v>258</v>
      </c>
      <c r="D147" s="46" t="s">
        <v>118</v>
      </c>
      <c r="E147" s="46"/>
      <c r="F147" s="46"/>
      <c r="G147" s="46"/>
      <c r="H147" s="46"/>
      <c r="I147" s="46"/>
      <c r="J147" s="46"/>
      <c r="K147" s="46"/>
      <c r="L147" s="46"/>
      <c r="M147" s="46"/>
      <c r="N147" s="46"/>
      <c r="O147" s="46"/>
      <c r="P147" s="46"/>
      <c r="Q147" s="46"/>
      <c r="R147" s="46"/>
      <c r="S147" s="36"/>
      <c r="T147" s="225" t="s">
        <v>11</v>
      </c>
      <c r="U147" s="36"/>
      <c r="Z147" s="229" t="s">
        <v>1091</v>
      </c>
    </row>
    <row r="148" spans="1:26" s="2" customFormat="1" ht="26">
      <c r="A148" s="32"/>
      <c r="B148" s="36"/>
      <c r="C148" s="43" t="s">
        <v>260</v>
      </c>
      <c r="D148" s="46" t="s">
        <v>307</v>
      </c>
      <c r="E148" s="46"/>
      <c r="F148" s="46"/>
      <c r="G148" s="46"/>
      <c r="H148" s="46"/>
      <c r="I148" s="46"/>
      <c r="J148" s="46"/>
      <c r="K148" s="46"/>
      <c r="L148" s="46"/>
      <c r="M148" s="46"/>
      <c r="N148" s="46"/>
      <c r="O148" s="46"/>
      <c r="P148" s="46"/>
      <c r="Q148" s="46"/>
      <c r="R148" s="46"/>
      <c r="S148" s="36"/>
      <c r="T148" s="53" t="s">
        <v>11</v>
      </c>
      <c r="U148" s="82"/>
      <c r="Z148" s="229" t="s">
        <v>1092</v>
      </c>
    </row>
    <row r="149" spans="1:26" s="166" customFormat="1" ht="26">
      <c r="A149" s="31">
        <v>23</v>
      </c>
      <c r="B149" s="35" t="s">
        <v>462</v>
      </c>
      <c r="C149" s="42" t="s">
        <v>253</v>
      </c>
      <c r="D149" s="45" t="s">
        <v>882</v>
      </c>
      <c r="E149" s="45"/>
      <c r="F149" s="45"/>
      <c r="G149" s="45"/>
      <c r="H149" s="45"/>
      <c r="I149" s="45"/>
      <c r="J149" s="45"/>
      <c r="K149" s="45"/>
      <c r="L149" s="45"/>
      <c r="M149" s="45"/>
      <c r="N149" s="45"/>
      <c r="O149" s="45"/>
      <c r="P149" s="45"/>
      <c r="Q149" s="45"/>
      <c r="R149" s="45"/>
      <c r="S149" s="35"/>
      <c r="T149" s="52" t="s">
        <v>11</v>
      </c>
      <c r="U149" s="60" t="s">
        <v>187</v>
      </c>
      <c r="Z149" s="229" t="s">
        <v>1092</v>
      </c>
    </row>
    <row r="150" spans="1:26" s="2" customFormat="1" ht="39">
      <c r="A150" s="32"/>
      <c r="B150" s="36"/>
      <c r="C150" s="43" t="s">
        <v>258</v>
      </c>
      <c r="D150" s="46" t="s">
        <v>296</v>
      </c>
      <c r="E150" s="46"/>
      <c r="F150" s="46"/>
      <c r="G150" s="46"/>
      <c r="H150" s="46"/>
      <c r="I150" s="46"/>
      <c r="J150" s="46"/>
      <c r="K150" s="46"/>
      <c r="L150" s="46"/>
      <c r="M150" s="46"/>
      <c r="N150" s="46"/>
      <c r="O150" s="46"/>
      <c r="P150" s="46"/>
      <c r="Q150" s="46"/>
      <c r="R150" s="46"/>
      <c r="S150" s="36"/>
      <c r="T150" s="53" t="s">
        <v>11</v>
      </c>
      <c r="U150" s="59"/>
      <c r="Z150" s="229" t="s">
        <v>1091</v>
      </c>
    </row>
    <row r="151" spans="1:26" s="2" customFormat="1" ht="52">
      <c r="A151" s="32"/>
      <c r="B151" s="36"/>
      <c r="C151" s="43" t="s">
        <v>81</v>
      </c>
      <c r="D151" s="46" t="s">
        <v>633</v>
      </c>
      <c r="E151" s="46"/>
      <c r="F151" s="46"/>
      <c r="G151" s="46"/>
      <c r="H151" s="46"/>
      <c r="I151" s="46"/>
      <c r="J151" s="46"/>
      <c r="K151" s="46"/>
      <c r="L151" s="46"/>
      <c r="M151" s="46"/>
      <c r="N151" s="46"/>
      <c r="O151" s="46"/>
      <c r="P151" s="46"/>
      <c r="Q151" s="46"/>
      <c r="R151" s="46"/>
      <c r="S151" s="36"/>
      <c r="T151" s="53"/>
      <c r="U151" s="58"/>
      <c r="Z151" s="229" t="s">
        <v>646</v>
      </c>
    </row>
    <row r="152" spans="1:26" s="2" customFormat="1" ht="26">
      <c r="A152" s="32"/>
      <c r="B152" s="36"/>
      <c r="C152" s="43" t="s">
        <v>260</v>
      </c>
      <c r="D152" s="46" t="s">
        <v>423</v>
      </c>
      <c r="E152" s="46"/>
      <c r="F152" s="46"/>
      <c r="G152" s="46"/>
      <c r="H152" s="46"/>
      <c r="I152" s="46"/>
      <c r="J152" s="46"/>
      <c r="K152" s="46"/>
      <c r="L152" s="46"/>
      <c r="M152" s="46"/>
      <c r="N152" s="46"/>
      <c r="O152" s="46"/>
      <c r="P152" s="46"/>
      <c r="Q152" s="46"/>
      <c r="R152" s="46"/>
      <c r="S152" s="36"/>
      <c r="T152" s="53" t="s">
        <v>11</v>
      </c>
      <c r="U152" s="58"/>
      <c r="Z152" s="229" t="s">
        <v>1092</v>
      </c>
    </row>
    <row r="153" spans="1:26">
      <c r="A153" s="31">
        <v>24</v>
      </c>
      <c r="B153" s="65" t="s">
        <v>257</v>
      </c>
      <c r="C153" s="174" t="s">
        <v>253</v>
      </c>
      <c r="D153" s="45" t="s">
        <v>883</v>
      </c>
      <c r="E153" s="45"/>
      <c r="F153" s="45"/>
      <c r="G153" s="45"/>
      <c r="H153" s="45"/>
      <c r="I153" s="45"/>
      <c r="J153" s="45"/>
      <c r="K153" s="45"/>
      <c r="L153" s="45"/>
      <c r="M153" s="45"/>
      <c r="N153" s="45"/>
      <c r="O153" s="45"/>
      <c r="P153" s="45"/>
      <c r="Q153" s="45"/>
      <c r="R153" s="45"/>
      <c r="S153" s="35"/>
      <c r="T153" s="52" t="s">
        <v>11</v>
      </c>
      <c r="U153" s="57" t="s">
        <v>942</v>
      </c>
      <c r="Z153" s="2">
        <v>0</v>
      </c>
    </row>
    <row r="154" spans="1:26" ht="39">
      <c r="A154" s="32"/>
      <c r="B154" s="37"/>
      <c r="C154" s="102"/>
      <c r="D154" s="68" t="s">
        <v>26</v>
      </c>
      <c r="E154" s="73" t="s">
        <v>921</v>
      </c>
      <c r="F154" s="75"/>
      <c r="G154" s="75"/>
      <c r="H154" s="75"/>
      <c r="I154" s="75"/>
      <c r="J154" s="75"/>
      <c r="K154" s="75"/>
      <c r="L154" s="75"/>
      <c r="M154" s="75"/>
      <c r="N154" s="75"/>
      <c r="O154" s="75"/>
      <c r="P154" s="75"/>
      <c r="Q154" s="76"/>
      <c r="R154" s="77" t="s">
        <v>216</v>
      </c>
      <c r="S154" s="36"/>
      <c r="T154" s="53"/>
      <c r="U154" s="58"/>
      <c r="Z154" s="229" t="s">
        <v>1091</v>
      </c>
    </row>
    <row r="155" spans="1:26">
      <c r="A155" s="32"/>
      <c r="B155" s="37"/>
      <c r="C155" s="102"/>
      <c r="D155" s="68" t="s">
        <v>9</v>
      </c>
      <c r="E155" s="73" t="s">
        <v>884</v>
      </c>
      <c r="F155" s="75"/>
      <c r="G155" s="75"/>
      <c r="H155" s="75"/>
      <c r="I155" s="75"/>
      <c r="J155" s="75"/>
      <c r="K155" s="75"/>
      <c r="L155" s="75"/>
      <c r="M155" s="75"/>
      <c r="N155" s="75"/>
      <c r="O155" s="75"/>
      <c r="P155" s="75"/>
      <c r="Q155" s="76"/>
      <c r="R155" s="77" t="s">
        <v>216</v>
      </c>
      <c r="S155" s="36"/>
      <c r="T155" s="53"/>
      <c r="U155" s="58"/>
      <c r="Z155" s="2">
        <v>0</v>
      </c>
    </row>
    <row r="156" spans="1:26">
      <c r="A156" s="32"/>
      <c r="B156" s="37"/>
      <c r="C156" s="102"/>
      <c r="D156" s="68" t="s">
        <v>30</v>
      </c>
      <c r="E156" s="73" t="s">
        <v>885</v>
      </c>
      <c r="F156" s="75"/>
      <c r="G156" s="75"/>
      <c r="H156" s="75"/>
      <c r="I156" s="75"/>
      <c r="J156" s="75"/>
      <c r="K156" s="75"/>
      <c r="L156" s="75"/>
      <c r="M156" s="75"/>
      <c r="N156" s="75"/>
      <c r="O156" s="75"/>
      <c r="P156" s="75"/>
      <c r="Q156" s="76"/>
      <c r="R156" s="77" t="s">
        <v>216</v>
      </c>
      <c r="S156" s="36"/>
      <c r="T156" s="53"/>
      <c r="U156" s="58"/>
      <c r="Z156" s="2">
        <v>0</v>
      </c>
    </row>
    <row r="157" spans="1:26" ht="5.5" customHeight="1">
      <c r="A157" s="32"/>
      <c r="B157" s="37"/>
      <c r="C157" s="102"/>
      <c r="D157" s="71"/>
      <c r="E157" s="46"/>
      <c r="F157" s="46"/>
      <c r="G157" s="46"/>
      <c r="H157" s="46"/>
      <c r="I157" s="46"/>
      <c r="J157" s="46"/>
      <c r="K157" s="46"/>
      <c r="L157" s="46"/>
      <c r="M157" s="46"/>
      <c r="N157" s="46"/>
      <c r="O157" s="46"/>
      <c r="P157" s="46"/>
      <c r="Q157" s="46"/>
      <c r="R157" s="46"/>
      <c r="S157" s="36"/>
      <c r="T157" s="53"/>
      <c r="U157" s="58"/>
    </row>
    <row r="158" spans="1:26">
      <c r="A158" s="32"/>
      <c r="B158" s="37"/>
      <c r="C158" s="43" t="s">
        <v>258</v>
      </c>
      <c r="D158" s="46" t="s">
        <v>282</v>
      </c>
      <c r="E158" s="46"/>
      <c r="F158" s="46"/>
      <c r="G158" s="46"/>
      <c r="H158" s="46"/>
      <c r="I158" s="46"/>
      <c r="J158" s="46"/>
      <c r="K158" s="46"/>
      <c r="L158" s="46"/>
      <c r="M158" s="46"/>
      <c r="N158" s="46"/>
      <c r="O158" s="46"/>
      <c r="P158" s="46"/>
      <c r="Q158" s="46"/>
      <c r="R158" s="46"/>
      <c r="S158" s="36"/>
      <c r="T158" s="53" t="s">
        <v>11</v>
      </c>
      <c r="U158" s="36"/>
      <c r="Z158" s="2">
        <v>0</v>
      </c>
    </row>
    <row r="159" spans="1:26" ht="52">
      <c r="A159" s="32"/>
      <c r="B159" s="37"/>
      <c r="C159" s="102"/>
      <c r="D159" s="68" t="s">
        <v>26</v>
      </c>
      <c r="E159" s="73" t="s">
        <v>880</v>
      </c>
      <c r="F159" s="75"/>
      <c r="G159" s="75"/>
      <c r="H159" s="75"/>
      <c r="I159" s="75"/>
      <c r="J159" s="75"/>
      <c r="K159" s="75"/>
      <c r="L159" s="75"/>
      <c r="M159" s="75"/>
      <c r="N159" s="75"/>
      <c r="O159" s="75"/>
      <c r="P159" s="75"/>
      <c r="Q159" s="76"/>
      <c r="R159" s="77" t="s">
        <v>216</v>
      </c>
      <c r="S159" s="36"/>
      <c r="T159" s="53"/>
      <c r="U159" s="36"/>
      <c r="Z159" s="229" t="s">
        <v>646</v>
      </c>
    </row>
    <row r="160" spans="1:26" ht="5.5" customHeight="1">
      <c r="A160" s="32"/>
      <c r="B160" s="37"/>
      <c r="C160" s="102"/>
      <c r="D160" s="71"/>
      <c r="E160" s="46"/>
      <c r="F160" s="46"/>
      <c r="G160" s="46"/>
      <c r="H160" s="46"/>
      <c r="I160" s="46"/>
      <c r="J160" s="46"/>
      <c r="K160" s="46"/>
      <c r="L160" s="46"/>
      <c r="M160" s="46"/>
      <c r="N160" s="46"/>
      <c r="O160" s="46"/>
      <c r="P160" s="46"/>
      <c r="Q160" s="46"/>
      <c r="R160" s="46"/>
      <c r="S160" s="36"/>
      <c r="T160" s="53"/>
      <c r="U160" s="36"/>
    </row>
    <row r="161" spans="1:26">
      <c r="A161" s="32"/>
      <c r="B161" s="37"/>
      <c r="C161" s="43" t="s">
        <v>260</v>
      </c>
      <c r="D161" s="46" t="s">
        <v>886</v>
      </c>
      <c r="E161" s="46"/>
      <c r="F161" s="46"/>
      <c r="G161" s="46"/>
      <c r="H161" s="46"/>
      <c r="I161" s="46"/>
      <c r="J161" s="46"/>
      <c r="K161" s="46"/>
      <c r="L161" s="46"/>
      <c r="M161" s="46"/>
      <c r="N161" s="46"/>
      <c r="O161" s="46"/>
      <c r="P161" s="46"/>
      <c r="Q161" s="46"/>
      <c r="R161" s="46"/>
      <c r="S161" s="36"/>
      <c r="T161" s="53" t="s">
        <v>11</v>
      </c>
      <c r="U161" s="36"/>
      <c r="Z161" s="2">
        <v>0</v>
      </c>
    </row>
    <row r="162" spans="1:26" ht="65">
      <c r="A162" s="32"/>
      <c r="B162" s="37"/>
      <c r="C162" s="102"/>
      <c r="D162" s="68" t="s">
        <v>26</v>
      </c>
      <c r="E162" s="73" t="s">
        <v>881</v>
      </c>
      <c r="F162" s="75"/>
      <c r="G162" s="75"/>
      <c r="H162" s="75"/>
      <c r="I162" s="75"/>
      <c r="J162" s="75"/>
      <c r="K162" s="75"/>
      <c r="L162" s="75"/>
      <c r="M162" s="75"/>
      <c r="N162" s="75"/>
      <c r="O162" s="75"/>
      <c r="P162" s="75"/>
      <c r="Q162" s="76"/>
      <c r="R162" s="77" t="s">
        <v>216</v>
      </c>
      <c r="S162" s="36"/>
      <c r="T162" s="53"/>
      <c r="U162" s="36"/>
      <c r="Z162" s="229" t="s">
        <v>1093</v>
      </c>
    </row>
    <row r="163" spans="1:26">
      <c r="A163" s="32"/>
      <c r="B163" s="37"/>
      <c r="C163" s="102"/>
      <c r="D163" s="68" t="s">
        <v>9</v>
      </c>
      <c r="E163" s="73" t="s">
        <v>852</v>
      </c>
      <c r="F163" s="75"/>
      <c r="G163" s="75"/>
      <c r="H163" s="75"/>
      <c r="I163" s="75"/>
      <c r="J163" s="75"/>
      <c r="K163" s="75"/>
      <c r="L163" s="75"/>
      <c r="M163" s="75"/>
      <c r="N163" s="75"/>
      <c r="O163" s="75"/>
      <c r="P163" s="75"/>
      <c r="Q163" s="76"/>
      <c r="R163" s="77" t="s">
        <v>216</v>
      </c>
      <c r="S163" s="36"/>
      <c r="T163" s="53"/>
      <c r="U163" s="36"/>
      <c r="Z163" s="2">
        <v>0</v>
      </c>
    </row>
    <row r="164" spans="1:26">
      <c r="A164" s="32"/>
      <c r="B164" s="37"/>
      <c r="C164" s="102"/>
      <c r="D164" s="68" t="s">
        <v>30</v>
      </c>
      <c r="E164" s="73" t="s">
        <v>428</v>
      </c>
      <c r="F164" s="75"/>
      <c r="G164" s="75"/>
      <c r="H164" s="75"/>
      <c r="I164" s="75"/>
      <c r="J164" s="75"/>
      <c r="K164" s="75"/>
      <c r="L164" s="75"/>
      <c r="M164" s="75"/>
      <c r="N164" s="75"/>
      <c r="O164" s="75"/>
      <c r="P164" s="75"/>
      <c r="Q164" s="76"/>
      <c r="R164" s="77" t="s">
        <v>216</v>
      </c>
      <c r="S164" s="36"/>
      <c r="T164" s="53"/>
      <c r="U164" s="36"/>
      <c r="Z164" s="2">
        <v>0</v>
      </c>
    </row>
    <row r="165" spans="1:26">
      <c r="A165" s="32"/>
      <c r="B165" s="37"/>
      <c r="C165" s="102"/>
      <c r="D165" s="68" t="s">
        <v>39</v>
      </c>
      <c r="E165" s="73" t="s">
        <v>540</v>
      </c>
      <c r="F165" s="75"/>
      <c r="G165" s="75"/>
      <c r="H165" s="75"/>
      <c r="I165" s="75"/>
      <c r="J165" s="75"/>
      <c r="K165" s="75"/>
      <c r="L165" s="75"/>
      <c r="M165" s="75"/>
      <c r="N165" s="75"/>
      <c r="O165" s="75"/>
      <c r="P165" s="75"/>
      <c r="Q165" s="76"/>
      <c r="R165" s="77" t="s">
        <v>216</v>
      </c>
      <c r="S165" s="36"/>
      <c r="T165" s="53"/>
      <c r="U165" s="36"/>
      <c r="Z165" s="2">
        <v>0</v>
      </c>
    </row>
    <row r="166" spans="1:26" ht="5.5" customHeight="1">
      <c r="A166" s="32"/>
      <c r="B166" s="37"/>
      <c r="C166" s="102"/>
      <c r="D166" s="189"/>
      <c r="E166" s="140"/>
      <c r="F166" s="140"/>
      <c r="G166" s="140"/>
      <c r="H166" s="140"/>
      <c r="I166" s="140"/>
      <c r="J166" s="140"/>
      <c r="K166" s="140"/>
      <c r="L166" s="140"/>
      <c r="M166" s="140"/>
      <c r="N166" s="140"/>
      <c r="O166" s="140"/>
      <c r="P166" s="140"/>
      <c r="Q166" s="140"/>
      <c r="R166" s="189"/>
      <c r="S166" s="36"/>
      <c r="T166" s="53"/>
      <c r="U166" s="36"/>
    </row>
    <row r="167" spans="1:26">
      <c r="A167" s="31">
        <v>25</v>
      </c>
      <c r="B167" s="65" t="s">
        <v>915</v>
      </c>
      <c r="C167" s="174" t="s">
        <v>253</v>
      </c>
      <c r="D167" s="45" t="s">
        <v>460</v>
      </c>
      <c r="E167" s="45"/>
      <c r="F167" s="45"/>
      <c r="G167" s="45"/>
      <c r="H167" s="45"/>
      <c r="I167" s="45"/>
      <c r="J167" s="45"/>
      <c r="K167" s="45"/>
      <c r="L167" s="45"/>
      <c r="M167" s="45"/>
      <c r="N167" s="45"/>
      <c r="O167" s="45"/>
      <c r="P167" s="45"/>
      <c r="Q167" s="45"/>
      <c r="R167" s="45"/>
      <c r="S167" s="35"/>
      <c r="T167" s="52" t="s">
        <v>11</v>
      </c>
      <c r="U167" s="60" t="s">
        <v>803</v>
      </c>
      <c r="Z167" s="2">
        <v>0</v>
      </c>
    </row>
    <row r="168" spans="1:26" ht="26">
      <c r="A168" s="32"/>
      <c r="B168" s="37"/>
      <c r="C168" s="102"/>
      <c r="D168" s="68" t="s">
        <v>26</v>
      </c>
      <c r="E168" s="73" t="s">
        <v>887</v>
      </c>
      <c r="F168" s="75"/>
      <c r="G168" s="75"/>
      <c r="H168" s="75"/>
      <c r="I168" s="75"/>
      <c r="J168" s="75"/>
      <c r="K168" s="75"/>
      <c r="L168" s="75"/>
      <c r="M168" s="75"/>
      <c r="N168" s="75"/>
      <c r="O168" s="75"/>
      <c r="P168" s="75"/>
      <c r="Q168" s="76"/>
      <c r="R168" s="77" t="s">
        <v>216</v>
      </c>
      <c r="S168" s="36"/>
      <c r="T168" s="53"/>
      <c r="U168" s="59"/>
      <c r="Z168" s="229" t="s">
        <v>1092</v>
      </c>
    </row>
    <row r="169" spans="1:26" ht="26">
      <c r="A169" s="32"/>
      <c r="B169" s="37"/>
      <c r="C169" s="102"/>
      <c r="D169" s="189"/>
      <c r="E169" s="68" t="s">
        <v>623</v>
      </c>
      <c r="F169" s="75" t="s">
        <v>115</v>
      </c>
      <c r="G169" s="75"/>
      <c r="H169" s="75"/>
      <c r="I169" s="75"/>
      <c r="J169" s="75"/>
      <c r="K169" s="75"/>
      <c r="L169" s="75"/>
      <c r="M169" s="75"/>
      <c r="N169" s="75"/>
      <c r="O169" s="75"/>
      <c r="P169" s="75"/>
      <c r="Q169" s="76"/>
      <c r="R169" s="77" t="s">
        <v>216</v>
      </c>
      <c r="S169" s="36"/>
      <c r="T169" s="53"/>
      <c r="U169" s="59"/>
      <c r="Z169" s="229" t="s">
        <v>1092</v>
      </c>
    </row>
    <row r="170" spans="1:26" ht="26">
      <c r="A170" s="32"/>
      <c r="B170" s="37"/>
      <c r="C170" s="102"/>
      <c r="D170" s="107"/>
      <c r="E170" s="68" t="s">
        <v>124</v>
      </c>
      <c r="F170" s="75" t="s">
        <v>888</v>
      </c>
      <c r="G170" s="75"/>
      <c r="H170" s="75"/>
      <c r="I170" s="75"/>
      <c r="J170" s="75"/>
      <c r="K170" s="75"/>
      <c r="L170" s="75"/>
      <c r="M170" s="75"/>
      <c r="N170" s="75"/>
      <c r="O170" s="75"/>
      <c r="P170" s="75"/>
      <c r="Q170" s="76"/>
      <c r="R170" s="77" t="s">
        <v>216</v>
      </c>
      <c r="S170" s="36"/>
      <c r="T170" s="53"/>
      <c r="U170" s="36"/>
      <c r="Z170" s="229" t="s">
        <v>1092</v>
      </c>
    </row>
    <row r="171" spans="1:26">
      <c r="A171" s="32"/>
      <c r="B171" s="37"/>
      <c r="C171" s="102"/>
      <c r="D171" s="107"/>
      <c r="E171" s="68" t="s">
        <v>626</v>
      </c>
      <c r="F171" s="75" t="s">
        <v>824</v>
      </c>
      <c r="G171" s="75"/>
      <c r="H171" s="75"/>
      <c r="I171" s="75"/>
      <c r="J171" s="75"/>
      <c r="K171" s="75"/>
      <c r="L171" s="75"/>
      <c r="M171" s="75"/>
      <c r="N171" s="75"/>
      <c r="O171" s="75"/>
      <c r="P171" s="75"/>
      <c r="Q171" s="76"/>
      <c r="R171" s="77" t="s">
        <v>216</v>
      </c>
      <c r="S171" s="36"/>
      <c r="T171" s="53"/>
      <c r="U171" s="36"/>
      <c r="Z171" s="2">
        <v>0</v>
      </c>
    </row>
    <row r="172" spans="1:26" ht="26">
      <c r="A172" s="32"/>
      <c r="B172" s="37"/>
      <c r="C172" s="102"/>
      <c r="D172" s="107"/>
      <c r="E172" s="189"/>
      <c r="F172" s="74" t="s">
        <v>5</v>
      </c>
      <c r="G172" s="74" t="s">
        <v>889</v>
      </c>
      <c r="H172" s="74"/>
      <c r="I172" s="74"/>
      <c r="J172" s="74"/>
      <c r="K172" s="74"/>
      <c r="L172" s="74"/>
      <c r="M172" s="74"/>
      <c r="N172" s="74"/>
      <c r="O172" s="74"/>
      <c r="P172" s="74"/>
      <c r="Q172" s="74"/>
      <c r="R172" s="77" t="s">
        <v>216</v>
      </c>
      <c r="S172" s="36"/>
      <c r="T172" s="53"/>
      <c r="U172" s="36"/>
      <c r="Z172" s="229" t="s">
        <v>1092</v>
      </c>
    </row>
    <row r="173" spans="1:26" ht="26">
      <c r="A173" s="32"/>
      <c r="B173" s="37"/>
      <c r="C173" s="102"/>
      <c r="D173" s="107"/>
      <c r="E173" s="107"/>
      <c r="F173" s="74" t="s">
        <v>792</v>
      </c>
      <c r="G173" s="74" t="s">
        <v>331</v>
      </c>
      <c r="H173" s="74"/>
      <c r="I173" s="74"/>
      <c r="J173" s="74"/>
      <c r="K173" s="74"/>
      <c r="L173" s="74"/>
      <c r="M173" s="74"/>
      <c r="N173" s="74"/>
      <c r="O173" s="74"/>
      <c r="P173" s="74"/>
      <c r="Q173" s="74"/>
      <c r="R173" s="77" t="s">
        <v>216</v>
      </c>
      <c r="S173" s="36"/>
      <c r="T173" s="53"/>
      <c r="U173" s="36"/>
      <c r="Z173" s="229" t="s">
        <v>1092</v>
      </c>
    </row>
    <row r="174" spans="1:26" ht="26">
      <c r="A174" s="32"/>
      <c r="B174" s="37"/>
      <c r="C174" s="102"/>
      <c r="D174" s="107"/>
      <c r="E174" s="107"/>
      <c r="F174" s="74" t="s">
        <v>734</v>
      </c>
      <c r="G174" s="74" t="s">
        <v>891</v>
      </c>
      <c r="H174" s="74"/>
      <c r="I174" s="74"/>
      <c r="J174" s="74"/>
      <c r="K174" s="74"/>
      <c r="L174" s="74"/>
      <c r="M174" s="74"/>
      <c r="N174" s="74"/>
      <c r="O174" s="74"/>
      <c r="P174" s="74"/>
      <c r="Q174" s="74"/>
      <c r="R174" s="77" t="s">
        <v>216</v>
      </c>
      <c r="S174" s="36"/>
      <c r="T174" s="53"/>
      <c r="U174" s="36"/>
      <c r="Z174" s="229" t="s">
        <v>1092</v>
      </c>
    </row>
    <row r="175" spans="1:26" ht="26">
      <c r="A175" s="32"/>
      <c r="B175" s="37"/>
      <c r="C175" s="102"/>
      <c r="D175" s="107"/>
      <c r="E175" s="107"/>
      <c r="F175" s="74" t="s">
        <v>893</v>
      </c>
      <c r="G175" s="74" t="s">
        <v>895</v>
      </c>
      <c r="H175" s="74"/>
      <c r="I175" s="74"/>
      <c r="J175" s="74"/>
      <c r="K175" s="74"/>
      <c r="L175" s="74"/>
      <c r="M175" s="74"/>
      <c r="N175" s="74"/>
      <c r="O175" s="74"/>
      <c r="P175" s="74"/>
      <c r="Q175" s="74"/>
      <c r="R175" s="77" t="s">
        <v>216</v>
      </c>
      <c r="S175" s="36"/>
      <c r="T175" s="53"/>
      <c r="U175" s="36"/>
      <c r="Z175" s="229" t="s">
        <v>1092</v>
      </c>
    </row>
    <row r="176" spans="1:26">
      <c r="A176" s="32"/>
      <c r="B176" s="37"/>
      <c r="C176" s="102"/>
      <c r="D176" s="107"/>
      <c r="E176" s="107"/>
      <c r="F176" s="74" t="s">
        <v>896</v>
      </c>
      <c r="G176" s="74" t="s">
        <v>222</v>
      </c>
      <c r="H176" s="74"/>
      <c r="I176" s="74"/>
      <c r="J176" s="74"/>
      <c r="K176" s="74"/>
      <c r="L176" s="74"/>
      <c r="M176" s="74"/>
      <c r="N176" s="74"/>
      <c r="O176" s="74"/>
      <c r="P176" s="74"/>
      <c r="Q176" s="74"/>
      <c r="R176" s="77" t="s">
        <v>216</v>
      </c>
      <c r="S176" s="36"/>
      <c r="T176" s="53"/>
      <c r="U176" s="36"/>
      <c r="Z176" s="2">
        <v>0</v>
      </c>
    </row>
    <row r="177" spans="1:26" ht="26">
      <c r="A177" s="32"/>
      <c r="B177" s="37"/>
      <c r="C177" s="102"/>
      <c r="D177" s="107"/>
      <c r="E177" s="107"/>
      <c r="F177" s="74" t="s">
        <v>40</v>
      </c>
      <c r="G177" s="74" t="s">
        <v>754</v>
      </c>
      <c r="H177" s="74"/>
      <c r="I177" s="74"/>
      <c r="J177" s="74"/>
      <c r="K177" s="74"/>
      <c r="L177" s="74"/>
      <c r="M177" s="74"/>
      <c r="N177" s="74"/>
      <c r="O177" s="74"/>
      <c r="P177" s="74"/>
      <c r="Q177" s="74"/>
      <c r="R177" s="77" t="s">
        <v>216</v>
      </c>
      <c r="S177" s="36"/>
      <c r="T177" s="53"/>
      <c r="U177" s="36"/>
      <c r="Z177" s="229" t="s">
        <v>1092</v>
      </c>
    </row>
    <row r="178" spans="1:26" ht="26">
      <c r="A178" s="32"/>
      <c r="B178" s="37"/>
      <c r="C178" s="102"/>
      <c r="D178" s="107"/>
      <c r="E178" s="107"/>
      <c r="F178" s="74" t="s">
        <v>728</v>
      </c>
      <c r="G178" s="74" t="s">
        <v>774</v>
      </c>
      <c r="H178" s="74"/>
      <c r="I178" s="74"/>
      <c r="J178" s="74"/>
      <c r="K178" s="74"/>
      <c r="L178" s="74"/>
      <c r="M178" s="74"/>
      <c r="N178" s="74"/>
      <c r="O178" s="74"/>
      <c r="P178" s="74"/>
      <c r="Q178" s="74"/>
      <c r="R178" s="77" t="s">
        <v>216</v>
      </c>
      <c r="S178" s="36"/>
      <c r="T178" s="53"/>
      <c r="U178" s="36"/>
      <c r="Z178" s="229" t="s">
        <v>1092</v>
      </c>
    </row>
    <row r="179" spans="1:26">
      <c r="A179" s="32"/>
      <c r="B179" s="37"/>
      <c r="C179" s="102"/>
      <c r="D179" s="107"/>
      <c r="E179" s="107"/>
      <c r="F179" s="74" t="s">
        <v>162</v>
      </c>
      <c r="G179" s="74" t="s">
        <v>669</v>
      </c>
      <c r="H179" s="74"/>
      <c r="I179" s="74"/>
      <c r="J179" s="74"/>
      <c r="K179" s="74"/>
      <c r="L179" s="74"/>
      <c r="M179" s="74"/>
      <c r="N179" s="74"/>
      <c r="O179" s="74"/>
      <c r="P179" s="74"/>
      <c r="Q179" s="74"/>
      <c r="R179" s="77" t="s">
        <v>216</v>
      </c>
      <c r="S179" s="36"/>
      <c r="T179" s="53"/>
      <c r="U179" s="36"/>
      <c r="Z179" s="2">
        <v>0</v>
      </c>
    </row>
    <row r="180" spans="1:26" ht="26">
      <c r="A180" s="32"/>
      <c r="B180" s="37"/>
      <c r="C180" s="102"/>
      <c r="D180" s="107"/>
      <c r="E180" s="107"/>
      <c r="F180" s="74" t="s">
        <v>553</v>
      </c>
      <c r="G180" s="74" t="s">
        <v>898</v>
      </c>
      <c r="H180" s="74"/>
      <c r="I180" s="74"/>
      <c r="J180" s="74"/>
      <c r="K180" s="74"/>
      <c r="L180" s="74"/>
      <c r="M180" s="74"/>
      <c r="N180" s="74"/>
      <c r="O180" s="74"/>
      <c r="P180" s="74"/>
      <c r="Q180" s="74"/>
      <c r="R180" s="77" t="s">
        <v>216</v>
      </c>
      <c r="S180" s="36"/>
      <c r="T180" s="53"/>
      <c r="U180" s="36"/>
      <c r="Z180" s="229" t="s">
        <v>1092</v>
      </c>
    </row>
    <row r="181" spans="1:26" ht="26">
      <c r="A181" s="32"/>
      <c r="B181" s="37"/>
      <c r="C181" s="102"/>
      <c r="D181" s="107"/>
      <c r="E181" s="107"/>
      <c r="F181" s="74" t="s">
        <v>899</v>
      </c>
      <c r="G181" s="74" t="s">
        <v>874</v>
      </c>
      <c r="H181" s="74"/>
      <c r="I181" s="74"/>
      <c r="J181" s="74"/>
      <c r="K181" s="74"/>
      <c r="L181" s="74"/>
      <c r="M181" s="74"/>
      <c r="N181" s="74"/>
      <c r="O181" s="74"/>
      <c r="P181" s="74"/>
      <c r="Q181" s="74"/>
      <c r="R181" s="77" t="s">
        <v>216</v>
      </c>
      <c r="S181" s="36"/>
      <c r="T181" s="53"/>
      <c r="U181" s="36"/>
      <c r="Z181" s="229" t="s">
        <v>1092</v>
      </c>
    </row>
    <row r="182" spans="1:26" ht="5.5" customHeight="1">
      <c r="A182" s="32"/>
      <c r="B182" s="37"/>
      <c r="C182" s="102"/>
      <c r="D182" s="107"/>
      <c r="E182" s="129"/>
      <c r="F182" s="72"/>
      <c r="G182" s="72"/>
      <c r="H182" s="72"/>
      <c r="I182" s="72"/>
      <c r="J182" s="72"/>
      <c r="K182" s="72"/>
      <c r="L182" s="72"/>
      <c r="M182" s="72"/>
      <c r="N182" s="72"/>
      <c r="O182" s="72"/>
      <c r="P182" s="72"/>
      <c r="Q182" s="72"/>
      <c r="R182" s="197"/>
      <c r="S182" s="36"/>
      <c r="T182" s="53"/>
      <c r="U182" s="36"/>
    </row>
    <row r="183" spans="1:26" ht="26">
      <c r="A183" s="32"/>
      <c r="B183" s="37"/>
      <c r="C183" s="102"/>
      <c r="D183" s="68" t="s">
        <v>9</v>
      </c>
      <c r="E183" s="73" t="s">
        <v>900</v>
      </c>
      <c r="F183" s="75"/>
      <c r="G183" s="75"/>
      <c r="H183" s="75"/>
      <c r="I183" s="75"/>
      <c r="J183" s="75"/>
      <c r="K183" s="75"/>
      <c r="L183" s="75"/>
      <c r="M183" s="75"/>
      <c r="N183" s="75"/>
      <c r="O183" s="75"/>
      <c r="P183" s="75"/>
      <c r="Q183" s="76"/>
      <c r="R183" s="77" t="s">
        <v>216</v>
      </c>
      <c r="S183" s="36"/>
      <c r="T183" s="53"/>
      <c r="U183" s="36"/>
      <c r="Z183" s="229" t="s">
        <v>1092</v>
      </c>
    </row>
    <row r="184" spans="1:26" ht="39">
      <c r="A184" s="32"/>
      <c r="B184" s="37"/>
      <c r="C184" s="102"/>
      <c r="D184" s="189"/>
      <c r="E184" s="68" t="s">
        <v>623</v>
      </c>
      <c r="F184" s="75" t="s">
        <v>300</v>
      </c>
      <c r="G184" s="75"/>
      <c r="H184" s="75"/>
      <c r="I184" s="75"/>
      <c r="J184" s="75"/>
      <c r="K184" s="75"/>
      <c r="L184" s="75"/>
      <c r="M184" s="75"/>
      <c r="N184" s="75"/>
      <c r="O184" s="75"/>
      <c r="P184" s="75"/>
      <c r="Q184" s="76"/>
      <c r="R184" s="77" t="s">
        <v>216</v>
      </c>
      <c r="S184" s="36"/>
      <c r="T184" s="53"/>
      <c r="U184" s="36"/>
      <c r="Z184" s="229" t="s">
        <v>1091</v>
      </c>
    </row>
    <row r="185" spans="1:26" ht="52">
      <c r="A185" s="32"/>
      <c r="B185" s="37"/>
      <c r="C185" s="102"/>
      <c r="D185" s="107"/>
      <c r="E185" s="68" t="s">
        <v>124</v>
      </c>
      <c r="F185" s="75" t="s">
        <v>901</v>
      </c>
      <c r="G185" s="75"/>
      <c r="H185" s="75"/>
      <c r="I185" s="75"/>
      <c r="J185" s="75"/>
      <c r="K185" s="75"/>
      <c r="L185" s="75"/>
      <c r="M185" s="75"/>
      <c r="N185" s="75"/>
      <c r="O185" s="75"/>
      <c r="P185" s="75"/>
      <c r="Q185" s="76"/>
      <c r="R185" s="77" t="s">
        <v>216</v>
      </c>
      <c r="S185" s="36"/>
      <c r="T185" s="53"/>
      <c r="U185" s="36"/>
      <c r="Z185" s="229" t="s">
        <v>646</v>
      </c>
    </row>
    <row r="186" spans="1:26" ht="5.5" customHeight="1">
      <c r="A186" s="32"/>
      <c r="B186" s="37"/>
      <c r="C186" s="102"/>
      <c r="D186" s="107"/>
      <c r="E186" s="15"/>
      <c r="F186" s="15"/>
      <c r="G186" s="15"/>
      <c r="H186" s="15"/>
      <c r="I186" s="15"/>
      <c r="J186" s="15"/>
      <c r="K186" s="15"/>
      <c r="L186" s="15"/>
      <c r="M186" s="15"/>
      <c r="N186" s="15"/>
      <c r="O186" s="15"/>
      <c r="P186" s="15"/>
      <c r="Q186" s="15"/>
      <c r="R186" s="15"/>
      <c r="S186" s="36"/>
      <c r="T186" s="53"/>
      <c r="U186" s="36"/>
    </row>
    <row r="187" spans="1:26" ht="26">
      <c r="A187" s="32"/>
      <c r="B187" s="37"/>
      <c r="C187" s="102"/>
      <c r="D187" s="68" t="s">
        <v>30</v>
      </c>
      <c r="E187" s="73" t="s">
        <v>812</v>
      </c>
      <c r="F187" s="75"/>
      <c r="G187" s="75"/>
      <c r="H187" s="75"/>
      <c r="I187" s="75"/>
      <c r="J187" s="75"/>
      <c r="K187" s="75"/>
      <c r="L187" s="75"/>
      <c r="M187" s="75"/>
      <c r="N187" s="75"/>
      <c r="O187" s="75"/>
      <c r="P187" s="75"/>
      <c r="Q187" s="76"/>
      <c r="R187" s="77" t="s">
        <v>216</v>
      </c>
      <c r="S187" s="36"/>
      <c r="T187" s="53"/>
      <c r="U187" s="36"/>
      <c r="Z187" s="229" t="s">
        <v>1092</v>
      </c>
    </row>
    <row r="188" spans="1:26" ht="52">
      <c r="A188" s="32"/>
      <c r="B188" s="37"/>
      <c r="C188" s="102"/>
      <c r="D188" s="189"/>
      <c r="E188" s="68" t="s">
        <v>623</v>
      </c>
      <c r="F188" s="75" t="s">
        <v>902</v>
      </c>
      <c r="G188" s="75"/>
      <c r="H188" s="75"/>
      <c r="I188" s="75"/>
      <c r="J188" s="75"/>
      <c r="K188" s="75"/>
      <c r="L188" s="75"/>
      <c r="M188" s="75"/>
      <c r="N188" s="75"/>
      <c r="O188" s="75"/>
      <c r="P188" s="75"/>
      <c r="Q188" s="76"/>
      <c r="R188" s="77" t="s">
        <v>216</v>
      </c>
      <c r="S188" s="36"/>
      <c r="T188" s="53"/>
      <c r="U188" s="36"/>
      <c r="Z188" s="229" t="s">
        <v>646</v>
      </c>
    </row>
    <row r="189" spans="1:26" ht="52">
      <c r="A189" s="32"/>
      <c r="B189" s="37"/>
      <c r="C189" s="102"/>
      <c r="D189" s="109"/>
      <c r="E189" s="68" t="s">
        <v>124</v>
      </c>
      <c r="F189" s="75" t="s">
        <v>903</v>
      </c>
      <c r="G189" s="75"/>
      <c r="H189" s="75"/>
      <c r="I189" s="75"/>
      <c r="J189" s="75"/>
      <c r="K189" s="75"/>
      <c r="L189" s="75"/>
      <c r="M189" s="75"/>
      <c r="N189" s="75"/>
      <c r="O189" s="75"/>
      <c r="P189" s="75"/>
      <c r="Q189" s="76"/>
      <c r="R189" s="77" t="s">
        <v>216</v>
      </c>
      <c r="S189" s="36"/>
      <c r="T189" s="53"/>
      <c r="U189" s="36"/>
      <c r="Z189" s="229" t="s">
        <v>646</v>
      </c>
    </row>
    <row r="190" spans="1:26" ht="5.5" customHeight="1">
      <c r="A190" s="32"/>
      <c r="B190" s="37"/>
      <c r="C190" s="102"/>
      <c r="D190" s="107"/>
      <c r="E190" s="140"/>
      <c r="F190" s="140"/>
      <c r="G190" s="140"/>
      <c r="H190" s="140"/>
      <c r="I190" s="140"/>
      <c r="J190" s="140"/>
      <c r="K190" s="140"/>
      <c r="L190" s="140"/>
      <c r="M190" s="140"/>
      <c r="N190" s="140"/>
      <c r="O190" s="140"/>
      <c r="P190" s="140"/>
      <c r="Q190" s="140"/>
      <c r="R190" s="140"/>
      <c r="S190" s="36"/>
      <c r="T190" s="53"/>
      <c r="U190" s="36"/>
    </row>
    <row r="191" spans="1:26" ht="52">
      <c r="A191" s="32"/>
      <c r="B191" s="37"/>
      <c r="C191" s="102"/>
      <c r="D191" s="68" t="s">
        <v>39</v>
      </c>
      <c r="E191" s="73" t="s">
        <v>1013</v>
      </c>
      <c r="F191" s="75"/>
      <c r="G191" s="75"/>
      <c r="H191" s="75"/>
      <c r="I191" s="75"/>
      <c r="J191" s="75"/>
      <c r="K191" s="75"/>
      <c r="L191" s="75"/>
      <c r="M191" s="75"/>
      <c r="N191" s="75"/>
      <c r="O191" s="75"/>
      <c r="P191" s="75"/>
      <c r="Q191" s="76"/>
      <c r="R191" s="77" t="s">
        <v>216</v>
      </c>
      <c r="S191" s="36"/>
      <c r="T191" s="53"/>
      <c r="U191" s="36"/>
      <c r="Z191" s="229" t="s">
        <v>646</v>
      </c>
    </row>
    <row r="192" spans="1:26" ht="5.5" customHeight="1">
      <c r="A192" s="32"/>
      <c r="B192" s="37"/>
      <c r="C192" s="102"/>
      <c r="D192" s="107"/>
      <c r="E192" s="15"/>
      <c r="F192" s="15"/>
      <c r="G192" s="15"/>
      <c r="H192" s="15"/>
      <c r="I192" s="15"/>
      <c r="J192" s="15"/>
      <c r="K192" s="15"/>
      <c r="L192" s="15"/>
      <c r="M192" s="15"/>
      <c r="N192" s="15"/>
      <c r="O192" s="15"/>
      <c r="P192" s="15"/>
      <c r="Q192" s="15"/>
      <c r="R192" s="107"/>
      <c r="S192" s="36"/>
      <c r="T192" s="53"/>
      <c r="U192" s="36"/>
    </row>
    <row r="193" spans="1:26" ht="65">
      <c r="A193" s="32"/>
      <c r="B193" s="37"/>
      <c r="C193" s="43" t="s">
        <v>258</v>
      </c>
      <c r="D193" s="46" t="s">
        <v>451</v>
      </c>
      <c r="E193" s="46"/>
      <c r="F193" s="46"/>
      <c r="G193" s="46"/>
      <c r="H193" s="46"/>
      <c r="I193" s="46"/>
      <c r="J193" s="46"/>
      <c r="K193" s="46"/>
      <c r="L193" s="46"/>
      <c r="M193" s="46"/>
      <c r="N193" s="46"/>
      <c r="O193" s="46"/>
      <c r="P193" s="46"/>
      <c r="Q193" s="46"/>
      <c r="R193" s="46"/>
      <c r="S193" s="36"/>
      <c r="T193" s="53" t="s">
        <v>11</v>
      </c>
      <c r="U193" s="36"/>
      <c r="Z193" s="229" t="s">
        <v>1093</v>
      </c>
    </row>
    <row r="194" spans="1:26">
      <c r="A194" s="32"/>
      <c r="B194" s="37"/>
      <c r="C194" s="102"/>
      <c r="D194" s="68" t="s">
        <v>26</v>
      </c>
      <c r="E194" s="73" t="s">
        <v>904</v>
      </c>
      <c r="F194" s="75"/>
      <c r="G194" s="75"/>
      <c r="H194" s="75"/>
      <c r="I194" s="75"/>
      <c r="J194" s="75"/>
      <c r="K194" s="75"/>
      <c r="L194" s="75"/>
      <c r="M194" s="75"/>
      <c r="N194" s="75"/>
      <c r="O194" s="75"/>
      <c r="P194" s="75"/>
      <c r="Q194" s="76"/>
      <c r="R194" s="77" t="s">
        <v>216</v>
      </c>
      <c r="S194" s="36"/>
      <c r="T194" s="53"/>
      <c r="U194" s="36"/>
      <c r="Z194" s="2">
        <v>0</v>
      </c>
    </row>
    <row r="195" spans="1:26" ht="39">
      <c r="A195" s="32"/>
      <c r="B195" s="37"/>
      <c r="C195" s="102"/>
      <c r="D195" s="68" t="s">
        <v>9</v>
      </c>
      <c r="E195" s="73" t="s">
        <v>789</v>
      </c>
      <c r="F195" s="75"/>
      <c r="G195" s="75"/>
      <c r="H195" s="75"/>
      <c r="I195" s="75"/>
      <c r="J195" s="75"/>
      <c r="K195" s="75"/>
      <c r="L195" s="75"/>
      <c r="M195" s="75"/>
      <c r="N195" s="75"/>
      <c r="O195" s="75"/>
      <c r="P195" s="75"/>
      <c r="Q195" s="76"/>
      <c r="R195" s="77" t="s">
        <v>216</v>
      </c>
      <c r="S195" s="36"/>
      <c r="T195" s="53"/>
      <c r="U195" s="36"/>
      <c r="Z195" s="229" t="s">
        <v>1091</v>
      </c>
    </row>
    <row r="196" spans="1:26" ht="39">
      <c r="A196" s="32"/>
      <c r="B196" s="37"/>
      <c r="C196" s="102"/>
      <c r="D196" s="68" t="s">
        <v>30</v>
      </c>
      <c r="E196" s="73" t="s">
        <v>393</v>
      </c>
      <c r="F196" s="75"/>
      <c r="G196" s="75"/>
      <c r="H196" s="75"/>
      <c r="I196" s="75"/>
      <c r="J196" s="75"/>
      <c r="K196" s="75"/>
      <c r="L196" s="75"/>
      <c r="M196" s="75"/>
      <c r="N196" s="75"/>
      <c r="O196" s="75"/>
      <c r="P196" s="75"/>
      <c r="Q196" s="76"/>
      <c r="R196" s="77" t="s">
        <v>216</v>
      </c>
      <c r="S196" s="36"/>
      <c r="T196" s="53"/>
      <c r="U196" s="36"/>
      <c r="Z196" s="229" t="s">
        <v>1091</v>
      </c>
    </row>
    <row r="197" spans="1:26" ht="5.5" customHeight="1">
      <c r="A197" s="32"/>
      <c r="B197" s="37"/>
      <c r="C197" s="102"/>
      <c r="D197" s="107"/>
      <c r="E197" s="15"/>
      <c r="F197" s="15"/>
      <c r="G197" s="15"/>
      <c r="H197" s="15"/>
      <c r="I197" s="15"/>
      <c r="J197" s="15"/>
      <c r="K197" s="15"/>
      <c r="L197" s="15"/>
      <c r="M197" s="15"/>
      <c r="N197" s="15"/>
      <c r="O197" s="15"/>
      <c r="P197" s="15"/>
      <c r="Q197" s="15"/>
      <c r="R197" s="107"/>
      <c r="S197" s="36"/>
      <c r="T197" s="53"/>
      <c r="U197" s="36"/>
    </row>
    <row r="198" spans="1:26">
      <c r="A198" s="32"/>
      <c r="B198" s="37"/>
      <c r="C198" s="43" t="s">
        <v>260</v>
      </c>
      <c r="D198" s="46" t="s">
        <v>413</v>
      </c>
      <c r="E198" s="46"/>
      <c r="F198" s="46"/>
      <c r="G198" s="46"/>
      <c r="H198" s="46"/>
      <c r="I198" s="46"/>
      <c r="J198" s="46"/>
      <c r="K198" s="46"/>
      <c r="L198" s="46"/>
      <c r="M198" s="46"/>
      <c r="N198" s="46"/>
      <c r="O198" s="46"/>
      <c r="P198" s="46"/>
      <c r="Q198" s="46"/>
      <c r="R198" s="46"/>
      <c r="S198" s="36"/>
      <c r="T198" s="53" t="s">
        <v>11</v>
      </c>
      <c r="U198" s="36"/>
      <c r="Z198" s="2">
        <v>0</v>
      </c>
    </row>
    <row r="199" spans="1:26" ht="39">
      <c r="A199" s="31">
        <v>26</v>
      </c>
      <c r="B199" s="65" t="s">
        <v>917</v>
      </c>
      <c r="C199" s="174" t="s">
        <v>253</v>
      </c>
      <c r="D199" s="45" t="s">
        <v>922</v>
      </c>
      <c r="E199" s="45"/>
      <c r="F199" s="45"/>
      <c r="G199" s="45"/>
      <c r="H199" s="45"/>
      <c r="I199" s="45"/>
      <c r="J199" s="45"/>
      <c r="K199" s="45"/>
      <c r="L199" s="45"/>
      <c r="M199" s="45"/>
      <c r="N199" s="45"/>
      <c r="O199" s="45"/>
      <c r="P199" s="45"/>
      <c r="Q199" s="45"/>
      <c r="R199" s="45"/>
      <c r="S199" s="35"/>
      <c r="T199" s="52" t="s">
        <v>11</v>
      </c>
      <c r="U199" s="60" t="s">
        <v>672</v>
      </c>
      <c r="Z199" s="229" t="s">
        <v>1091</v>
      </c>
    </row>
    <row r="200" spans="1:26" ht="39">
      <c r="A200" s="32"/>
      <c r="B200" s="37"/>
      <c r="C200" s="43" t="s">
        <v>258</v>
      </c>
      <c r="D200" s="46" t="s">
        <v>923</v>
      </c>
      <c r="E200" s="46"/>
      <c r="F200" s="46"/>
      <c r="G200" s="46"/>
      <c r="H200" s="46"/>
      <c r="I200" s="46"/>
      <c r="J200" s="46"/>
      <c r="K200" s="46"/>
      <c r="L200" s="46"/>
      <c r="M200" s="46"/>
      <c r="N200" s="46"/>
      <c r="O200" s="46"/>
      <c r="P200" s="46"/>
      <c r="Q200" s="46"/>
      <c r="R200" s="46"/>
      <c r="S200" s="36"/>
      <c r="T200" s="53" t="s">
        <v>11</v>
      </c>
      <c r="U200" s="59"/>
      <c r="Z200" s="229" t="s">
        <v>1091</v>
      </c>
    </row>
    <row r="201" spans="1:26" ht="26">
      <c r="A201" s="32"/>
      <c r="B201" s="37"/>
      <c r="C201" s="43" t="s">
        <v>260</v>
      </c>
      <c r="D201" s="46" t="s">
        <v>616</v>
      </c>
      <c r="E201" s="46"/>
      <c r="F201" s="46"/>
      <c r="G201" s="46"/>
      <c r="H201" s="46"/>
      <c r="I201" s="46"/>
      <c r="J201" s="46"/>
      <c r="K201" s="46"/>
      <c r="L201" s="46"/>
      <c r="M201" s="46"/>
      <c r="N201" s="46"/>
      <c r="O201" s="46"/>
      <c r="P201" s="46"/>
      <c r="Q201" s="46"/>
      <c r="R201" s="46"/>
      <c r="S201" s="36"/>
      <c r="T201" s="53" t="s">
        <v>11</v>
      </c>
      <c r="U201" s="36"/>
      <c r="Z201" s="229" t="s">
        <v>1092</v>
      </c>
    </row>
    <row r="202" spans="1:26" ht="65">
      <c r="A202" s="32"/>
      <c r="B202" s="37"/>
      <c r="C202" s="43" t="s">
        <v>266</v>
      </c>
      <c r="D202" s="46" t="s">
        <v>1014</v>
      </c>
      <c r="E202" s="46"/>
      <c r="F202" s="46"/>
      <c r="G202" s="46"/>
      <c r="H202" s="46"/>
      <c r="I202" s="46"/>
      <c r="J202" s="46"/>
      <c r="K202" s="46"/>
      <c r="L202" s="46"/>
      <c r="M202" s="46"/>
      <c r="N202" s="46"/>
      <c r="O202" s="46"/>
      <c r="P202" s="46"/>
      <c r="Q202" s="46"/>
      <c r="R202" s="46"/>
      <c r="S202" s="36"/>
      <c r="T202" s="53" t="s">
        <v>11</v>
      </c>
      <c r="U202" s="36"/>
      <c r="Z202" s="229" t="s">
        <v>1093</v>
      </c>
    </row>
    <row r="203" spans="1:26" ht="26">
      <c r="A203" s="32"/>
      <c r="B203" s="37"/>
      <c r="C203" s="43" t="s">
        <v>81</v>
      </c>
      <c r="D203" s="46" t="s">
        <v>918</v>
      </c>
      <c r="E203" s="46"/>
      <c r="F203" s="46"/>
      <c r="G203" s="46"/>
      <c r="H203" s="46"/>
      <c r="I203" s="46"/>
      <c r="J203" s="46"/>
      <c r="K203" s="46"/>
      <c r="L203" s="46"/>
      <c r="M203" s="46"/>
      <c r="N203" s="46"/>
      <c r="O203" s="46"/>
      <c r="P203" s="46"/>
      <c r="Q203" s="46"/>
      <c r="R203" s="46"/>
      <c r="S203" s="36"/>
      <c r="T203" s="53"/>
      <c r="U203" s="36"/>
      <c r="Z203" s="229" t="s">
        <v>1092</v>
      </c>
    </row>
    <row r="204" spans="1:26" ht="26">
      <c r="A204" s="32"/>
      <c r="B204" s="37"/>
      <c r="C204" s="43" t="s">
        <v>81</v>
      </c>
      <c r="D204" s="46" t="s">
        <v>399</v>
      </c>
      <c r="E204" s="46"/>
      <c r="F204" s="46"/>
      <c r="G204" s="46"/>
      <c r="H204" s="46"/>
      <c r="I204" s="46"/>
      <c r="J204" s="46"/>
      <c r="K204" s="46"/>
      <c r="L204" s="46"/>
      <c r="M204" s="46"/>
      <c r="N204" s="46"/>
      <c r="O204" s="46"/>
      <c r="P204" s="46"/>
      <c r="Q204" s="46"/>
      <c r="R204" s="46"/>
      <c r="S204" s="36"/>
      <c r="T204" s="53"/>
      <c r="U204" s="36"/>
      <c r="Z204" s="229" t="s">
        <v>1092</v>
      </c>
    </row>
    <row r="205" spans="1:26">
      <c r="A205" s="32"/>
      <c r="B205" s="37"/>
      <c r="C205" s="43" t="s">
        <v>268</v>
      </c>
      <c r="D205" s="46" t="s">
        <v>905</v>
      </c>
      <c r="E205" s="46"/>
      <c r="F205" s="46"/>
      <c r="G205" s="46"/>
      <c r="H205" s="46"/>
      <c r="I205" s="46"/>
      <c r="J205" s="46"/>
      <c r="K205" s="46"/>
      <c r="L205" s="46"/>
      <c r="M205" s="46"/>
      <c r="N205" s="46"/>
      <c r="O205" s="46"/>
      <c r="P205" s="46"/>
      <c r="Q205" s="46"/>
      <c r="R205" s="46"/>
      <c r="S205" s="36"/>
      <c r="T205" s="53" t="s">
        <v>11</v>
      </c>
      <c r="U205" s="36"/>
      <c r="Z205" s="2">
        <v>0</v>
      </c>
    </row>
    <row r="206" spans="1:26">
      <c r="A206" s="32"/>
      <c r="B206" s="37"/>
      <c r="C206" s="43" t="s">
        <v>273</v>
      </c>
      <c r="D206" s="46" t="s">
        <v>638</v>
      </c>
      <c r="E206" s="46"/>
      <c r="F206" s="46"/>
      <c r="G206" s="46"/>
      <c r="H206" s="46"/>
      <c r="I206" s="46"/>
      <c r="J206" s="46"/>
      <c r="K206" s="46"/>
      <c r="L206" s="46"/>
      <c r="M206" s="46"/>
      <c r="N206" s="46"/>
      <c r="O206" s="46"/>
      <c r="P206" s="46"/>
      <c r="Q206" s="46"/>
      <c r="R206" s="46"/>
      <c r="S206" s="36"/>
      <c r="T206" s="53" t="s">
        <v>11</v>
      </c>
      <c r="U206" s="36"/>
      <c r="Z206" s="2">
        <v>0</v>
      </c>
    </row>
    <row r="207" spans="1:26" ht="65">
      <c r="A207" s="32"/>
      <c r="B207" s="37"/>
      <c r="C207" s="43" t="s">
        <v>81</v>
      </c>
      <c r="D207" s="46" t="s">
        <v>863</v>
      </c>
      <c r="E207" s="46"/>
      <c r="F207" s="46"/>
      <c r="G207" s="46"/>
      <c r="H207" s="46"/>
      <c r="I207" s="46"/>
      <c r="J207" s="46"/>
      <c r="K207" s="46"/>
      <c r="L207" s="46"/>
      <c r="M207" s="46"/>
      <c r="N207" s="46"/>
      <c r="O207" s="46"/>
      <c r="P207" s="46"/>
      <c r="Q207" s="46"/>
      <c r="R207" s="46"/>
      <c r="S207" s="36"/>
      <c r="T207" s="53"/>
      <c r="U207" s="36"/>
      <c r="Z207" s="229" t="s">
        <v>1093</v>
      </c>
    </row>
    <row r="208" spans="1:26" ht="39">
      <c r="A208" s="32"/>
      <c r="B208" s="37"/>
      <c r="C208" s="43" t="s">
        <v>81</v>
      </c>
      <c r="D208" s="46" t="s">
        <v>925</v>
      </c>
      <c r="E208" s="46"/>
      <c r="F208" s="46"/>
      <c r="G208" s="46"/>
      <c r="H208" s="46"/>
      <c r="I208" s="46"/>
      <c r="J208" s="46"/>
      <c r="K208" s="46"/>
      <c r="L208" s="46"/>
      <c r="M208" s="46"/>
      <c r="N208" s="46"/>
      <c r="O208" s="46"/>
      <c r="P208" s="46"/>
      <c r="Q208" s="46"/>
      <c r="R208" s="46"/>
      <c r="S208" s="36"/>
      <c r="T208" s="53"/>
      <c r="U208" s="36"/>
      <c r="Z208" s="229" t="s">
        <v>1091</v>
      </c>
    </row>
    <row r="209" spans="1:26">
      <c r="A209" s="32"/>
      <c r="B209" s="37"/>
      <c r="C209" s="43" t="s">
        <v>274</v>
      </c>
      <c r="D209" s="46" t="s">
        <v>920</v>
      </c>
      <c r="E209" s="46"/>
      <c r="F209" s="46"/>
      <c r="G209" s="46"/>
      <c r="H209" s="46"/>
      <c r="I209" s="46"/>
      <c r="J209" s="46"/>
      <c r="K209" s="46"/>
      <c r="L209" s="46"/>
      <c r="M209" s="46"/>
      <c r="N209" s="46"/>
      <c r="O209" s="46"/>
      <c r="P209" s="46"/>
      <c r="Q209" s="46"/>
      <c r="R209" s="46"/>
      <c r="S209" s="36"/>
      <c r="T209" s="53" t="s">
        <v>11</v>
      </c>
      <c r="U209" s="36"/>
      <c r="Z209" s="2">
        <v>0</v>
      </c>
    </row>
    <row r="210" spans="1:26" ht="26">
      <c r="A210" s="32"/>
      <c r="B210" s="37"/>
      <c r="C210" s="43"/>
      <c r="D210" s="68" t="s">
        <v>26</v>
      </c>
      <c r="E210" s="73" t="s">
        <v>907</v>
      </c>
      <c r="F210" s="75"/>
      <c r="G210" s="75"/>
      <c r="H210" s="75"/>
      <c r="I210" s="75"/>
      <c r="J210" s="75"/>
      <c r="K210" s="75"/>
      <c r="L210" s="75"/>
      <c r="M210" s="75"/>
      <c r="N210" s="75"/>
      <c r="O210" s="75"/>
      <c r="P210" s="75"/>
      <c r="Q210" s="76"/>
      <c r="R210" s="77" t="s">
        <v>216</v>
      </c>
      <c r="S210" s="36"/>
      <c r="T210" s="53"/>
      <c r="U210" s="36"/>
      <c r="Z210" s="229" t="s">
        <v>1092</v>
      </c>
    </row>
    <row r="211" spans="1:26" ht="26">
      <c r="A211" s="32"/>
      <c r="B211" s="37"/>
      <c r="C211" s="43"/>
      <c r="D211" s="68" t="s">
        <v>9</v>
      </c>
      <c r="E211" s="73" t="s">
        <v>908</v>
      </c>
      <c r="F211" s="75"/>
      <c r="G211" s="75"/>
      <c r="H211" s="75"/>
      <c r="I211" s="75"/>
      <c r="J211" s="75"/>
      <c r="K211" s="75"/>
      <c r="L211" s="75"/>
      <c r="M211" s="75"/>
      <c r="N211" s="75"/>
      <c r="O211" s="75"/>
      <c r="P211" s="75"/>
      <c r="Q211" s="76"/>
      <c r="R211" s="77" t="s">
        <v>216</v>
      </c>
      <c r="S211" s="36"/>
      <c r="T211" s="53"/>
      <c r="U211" s="36"/>
      <c r="Z211" s="229" t="s">
        <v>1092</v>
      </c>
    </row>
    <row r="212" spans="1:26" ht="39">
      <c r="A212" s="32"/>
      <c r="B212" s="37"/>
      <c r="C212" s="43"/>
      <c r="D212" s="68" t="s">
        <v>30</v>
      </c>
      <c r="E212" s="73" t="s">
        <v>909</v>
      </c>
      <c r="F212" s="75"/>
      <c r="G212" s="75"/>
      <c r="H212" s="75"/>
      <c r="I212" s="75"/>
      <c r="J212" s="75"/>
      <c r="K212" s="75"/>
      <c r="L212" s="75"/>
      <c r="M212" s="75"/>
      <c r="N212" s="75"/>
      <c r="O212" s="75"/>
      <c r="P212" s="75"/>
      <c r="Q212" s="76"/>
      <c r="R212" s="77" t="s">
        <v>216</v>
      </c>
      <c r="S212" s="36"/>
      <c r="T212" s="53"/>
      <c r="U212" s="36"/>
      <c r="Z212" s="229" t="s">
        <v>1091</v>
      </c>
    </row>
    <row r="213" spans="1:26" ht="5.5" customHeight="1">
      <c r="A213" s="32"/>
      <c r="B213" s="37"/>
      <c r="C213" s="43"/>
      <c r="D213" s="46"/>
      <c r="E213" s="46"/>
      <c r="F213" s="46"/>
      <c r="G213" s="46"/>
      <c r="H213" s="46"/>
      <c r="I213" s="46"/>
      <c r="J213" s="46"/>
      <c r="K213" s="46"/>
      <c r="L213" s="46"/>
      <c r="M213" s="46"/>
      <c r="N213" s="46"/>
      <c r="O213" s="46"/>
      <c r="P213" s="46"/>
      <c r="Q213" s="46"/>
      <c r="R213" s="46"/>
      <c r="S213" s="36"/>
      <c r="T213" s="53"/>
      <c r="U213" s="36"/>
    </row>
    <row r="214" spans="1:26" ht="26">
      <c r="A214" s="32"/>
      <c r="B214" s="37"/>
      <c r="C214" s="43" t="s">
        <v>277</v>
      </c>
      <c r="D214" s="46" t="s">
        <v>622</v>
      </c>
      <c r="E214" s="46"/>
      <c r="F214" s="46"/>
      <c r="G214" s="46"/>
      <c r="H214" s="46"/>
      <c r="I214" s="46"/>
      <c r="J214" s="46"/>
      <c r="K214" s="46"/>
      <c r="L214" s="46"/>
      <c r="M214" s="46"/>
      <c r="N214" s="46"/>
      <c r="O214" s="46"/>
      <c r="P214" s="46"/>
      <c r="Q214" s="46"/>
      <c r="R214" s="46"/>
      <c r="S214" s="36"/>
      <c r="T214" s="53" t="s">
        <v>11</v>
      </c>
      <c r="U214" s="36"/>
      <c r="Z214" s="229" t="s">
        <v>1092</v>
      </c>
    </row>
    <row r="215" spans="1:26" ht="26">
      <c r="A215" s="31">
        <v>27</v>
      </c>
      <c r="B215" s="65" t="s">
        <v>796</v>
      </c>
      <c r="C215" s="174" t="s">
        <v>253</v>
      </c>
      <c r="D215" s="45" t="s">
        <v>910</v>
      </c>
      <c r="E215" s="45"/>
      <c r="F215" s="45"/>
      <c r="G215" s="45"/>
      <c r="H215" s="45"/>
      <c r="I215" s="45"/>
      <c r="J215" s="45"/>
      <c r="K215" s="45"/>
      <c r="L215" s="45"/>
      <c r="M215" s="45"/>
      <c r="N215" s="45"/>
      <c r="O215" s="45"/>
      <c r="P215" s="45"/>
      <c r="Q215" s="45"/>
      <c r="R215" s="45"/>
      <c r="S215" s="35"/>
      <c r="T215" s="52" t="s">
        <v>11</v>
      </c>
      <c r="U215" s="60" t="s">
        <v>702</v>
      </c>
      <c r="Z215" s="229" t="s">
        <v>1092</v>
      </c>
    </row>
    <row r="216" spans="1:26" ht="26">
      <c r="A216" s="32"/>
      <c r="B216" s="37"/>
      <c r="C216" s="102" t="s">
        <v>81</v>
      </c>
      <c r="D216" s="46" t="s">
        <v>897</v>
      </c>
      <c r="E216" s="46"/>
      <c r="F216" s="46"/>
      <c r="G216" s="46"/>
      <c r="H216" s="46"/>
      <c r="I216" s="46"/>
      <c r="J216" s="46"/>
      <c r="K216" s="46"/>
      <c r="L216" s="46"/>
      <c r="M216" s="46"/>
      <c r="N216" s="46"/>
      <c r="O216" s="46"/>
      <c r="P216" s="46"/>
      <c r="Q216" s="46"/>
      <c r="R216" s="46"/>
      <c r="S216" s="36"/>
      <c r="T216" s="53"/>
      <c r="U216" s="59"/>
      <c r="Z216" s="229" t="s">
        <v>1092</v>
      </c>
    </row>
    <row r="217" spans="1:26" ht="26">
      <c r="A217" s="32"/>
      <c r="B217" s="37"/>
      <c r="C217" s="43" t="s">
        <v>258</v>
      </c>
      <c r="D217" s="46" t="s">
        <v>536</v>
      </c>
      <c r="E217" s="46"/>
      <c r="F217" s="46"/>
      <c r="G217" s="46"/>
      <c r="H217" s="46"/>
      <c r="I217" s="46"/>
      <c r="J217" s="46"/>
      <c r="K217" s="46"/>
      <c r="L217" s="46"/>
      <c r="M217" s="46"/>
      <c r="N217" s="46"/>
      <c r="O217" s="46"/>
      <c r="P217" s="46"/>
      <c r="Q217" s="46"/>
      <c r="R217" s="46"/>
      <c r="S217" s="36"/>
      <c r="T217" s="53" t="s">
        <v>11</v>
      </c>
      <c r="U217" s="36"/>
      <c r="Z217" s="229" t="s">
        <v>1092</v>
      </c>
    </row>
    <row r="218" spans="1:26" ht="26">
      <c r="A218" s="32"/>
      <c r="B218" s="37"/>
      <c r="C218" s="43" t="s">
        <v>260</v>
      </c>
      <c r="D218" s="46" t="s">
        <v>911</v>
      </c>
      <c r="E218" s="46"/>
      <c r="F218" s="46"/>
      <c r="G218" s="46"/>
      <c r="H218" s="46"/>
      <c r="I218" s="46"/>
      <c r="J218" s="46"/>
      <c r="K218" s="46"/>
      <c r="L218" s="46"/>
      <c r="M218" s="46"/>
      <c r="N218" s="46"/>
      <c r="O218" s="46"/>
      <c r="P218" s="46"/>
      <c r="Q218" s="46"/>
      <c r="R218" s="46"/>
      <c r="S218" s="36"/>
      <c r="T218" s="53" t="s">
        <v>11</v>
      </c>
      <c r="U218" s="36"/>
      <c r="Z218" s="229" t="s">
        <v>1092</v>
      </c>
    </row>
    <row r="219" spans="1:26">
      <c r="A219" s="32"/>
      <c r="B219" s="37"/>
      <c r="C219" s="102" t="s">
        <v>81</v>
      </c>
      <c r="D219" s="46" t="s">
        <v>912</v>
      </c>
      <c r="E219" s="46"/>
      <c r="F219" s="46"/>
      <c r="G219" s="46"/>
      <c r="H219" s="46"/>
      <c r="I219" s="46"/>
      <c r="J219" s="46"/>
      <c r="K219" s="46"/>
      <c r="L219" s="46"/>
      <c r="M219" s="46"/>
      <c r="N219" s="46"/>
      <c r="O219" s="46"/>
      <c r="P219" s="46"/>
      <c r="Q219" s="46"/>
      <c r="R219" s="46"/>
      <c r="S219" s="36"/>
      <c r="T219" s="53"/>
      <c r="U219" s="36"/>
      <c r="Z219" s="2">
        <v>0</v>
      </c>
    </row>
    <row r="220" spans="1:26" ht="52">
      <c r="A220" s="32"/>
      <c r="B220" s="37"/>
      <c r="C220" s="43" t="s">
        <v>266</v>
      </c>
      <c r="D220" s="46" t="s">
        <v>195</v>
      </c>
      <c r="E220" s="46"/>
      <c r="F220" s="46"/>
      <c r="G220" s="46"/>
      <c r="H220" s="46"/>
      <c r="I220" s="46"/>
      <c r="J220" s="46"/>
      <c r="K220" s="46"/>
      <c r="L220" s="46"/>
      <c r="M220" s="46"/>
      <c r="N220" s="46"/>
      <c r="O220" s="46"/>
      <c r="P220" s="46"/>
      <c r="Q220" s="46"/>
      <c r="R220" s="46"/>
      <c r="S220" s="36"/>
      <c r="T220" s="53" t="s">
        <v>11</v>
      </c>
      <c r="U220" s="36"/>
      <c r="Z220" s="229" t="s">
        <v>646</v>
      </c>
    </row>
    <row r="221" spans="1:26" s="166" customFormat="1">
      <c r="A221" s="31">
        <v>28</v>
      </c>
      <c r="B221" s="65" t="s">
        <v>926</v>
      </c>
      <c r="C221" s="42" t="s">
        <v>253</v>
      </c>
      <c r="D221" s="45" t="s">
        <v>650</v>
      </c>
      <c r="E221" s="45"/>
      <c r="F221" s="45"/>
      <c r="G221" s="45"/>
      <c r="H221" s="45"/>
      <c r="I221" s="45"/>
      <c r="J221" s="45"/>
      <c r="K221" s="45"/>
      <c r="L221" s="45"/>
      <c r="M221" s="45"/>
      <c r="N221" s="45"/>
      <c r="O221" s="45"/>
      <c r="P221" s="45"/>
      <c r="Q221" s="45"/>
      <c r="R221" s="45"/>
      <c r="S221" s="35"/>
      <c r="T221" s="52" t="s">
        <v>11</v>
      </c>
      <c r="U221" s="57" t="s">
        <v>160</v>
      </c>
      <c r="Z221" s="2">
        <v>0</v>
      </c>
    </row>
    <row r="222" spans="1:26" s="166" customFormat="1" ht="52">
      <c r="A222" s="32"/>
      <c r="B222" s="37"/>
      <c r="C222" s="43"/>
      <c r="D222" s="68" t="s">
        <v>26</v>
      </c>
      <c r="E222" s="73" t="s">
        <v>76</v>
      </c>
      <c r="F222" s="75"/>
      <c r="G222" s="75"/>
      <c r="H222" s="75"/>
      <c r="I222" s="75"/>
      <c r="J222" s="75"/>
      <c r="K222" s="75"/>
      <c r="L222" s="75"/>
      <c r="M222" s="75"/>
      <c r="N222" s="75"/>
      <c r="O222" s="75"/>
      <c r="P222" s="75"/>
      <c r="Q222" s="76"/>
      <c r="R222" s="77" t="s">
        <v>216</v>
      </c>
      <c r="S222" s="36"/>
      <c r="T222" s="53"/>
      <c r="U222" s="58"/>
      <c r="Z222" s="229" t="s">
        <v>646</v>
      </c>
    </row>
    <row r="223" spans="1:26" s="166" customFormat="1" ht="39">
      <c r="A223" s="32"/>
      <c r="B223" s="37"/>
      <c r="C223" s="43"/>
      <c r="D223" s="68" t="s">
        <v>9</v>
      </c>
      <c r="E223" s="73" t="s">
        <v>739</v>
      </c>
      <c r="F223" s="75"/>
      <c r="G223" s="75"/>
      <c r="H223" s="75"/>
      <c r="I223" s="75"/>
      <c r="J223" s="75"/>
      <c r="K223" s="75"/>
      <c r="L223" s="75"/>
      <c r="M223" s="75"/>
      <c r="N223" s="75"/>
      <c r="O223" s="75"/>
      <c r="P223" s="75"/>
      <c r="Q223" s="76"/>
      <c r="R223" s="77" t="s">
        <v>216</v>
      </c>
      <c r="S223" s="36"/>
      <c r="T223" s="53"/>
      <c r="U223" s="58"/>
      <c r="Z223" s="229" t="s">
        <v>1091</v>
      </c>
    </row>
    <row r="224" spans="1:26" s="166" customFormat="1" ht="39">
      <c r="A224" s="32"/>
      <c r="B224" s="37"/>
      <c r="C224" s="43"/>
      <c r="D224" s="68" t="s">
        <v>30</v>
      </c>
      <c r="E224" s="73" t="s">
        <v>927</v>
      </c>
      <c r="F224" s="75"/>
      <c r="G224" s="75"/>
      <c r="H224" s="75"/>
      <c r="I224" s="75"/>
      <c r="J224" s="75"/>
      <c r="K224" s="75"/>
      <c r="L224" s="75"/>
      <c r="M224" s="75"/>
      <c r="N224" s="75"/>
      <c r="O224" s="75"/>
      <c r="P224" s="75"/>
      <c r="Q224" s="76"/>
      <c r="R224" s="77" t="s">
        <v>216</v>
      </c>
      <c r="S224" s="36"/>
      <c r="T224" s="53"/>
      <c r="U224" s="58"/>
      <c r="Z224" s="229" t="s">
        <v>1091</v>
      </c>
    </row>
    <row r="225" spans="1:26" s="166" customFormat="1" ht="5.5" customHeight="1">
      <c r="A225" s="32"/>
      <c r="B225" s="11"/>
      <c r="C225" s="43"/>
      <c r="D225" s="46"/>
      <c r="E225" s="46"/>
      <c r="F225" s="46"/>
      <c r="G225" s="46"/>
      <c r="H225" s="46"/>
      <c r="I225" s="46"/>
      <c r="J225" s="46"/>
      <c r="K225" s="46"/>
      <c r="L225" s="46"/>
      <c r="M225" s="46"/>
      <c r="N225" s="46"/>
      <c r="O225" s="46"/>
      <c r="P225" s="46"/>
      <c r="Q225" s="46"/>
      <c r="R225" s="46"/>
      <c r="S225" s="36"/>
      <c r="T225" s="53"/>
      <c r="U225" s="58"/>
      <c r="Z225" s="2"/>
    </row>
    <row r="226" spans="1:26" s="166" customFormat="1">
      <c r="A226" s="32"/>
      <c r="B226" s="11"/>
      <c r="C226" s="43" t="s">
        <v>258</v>
      </c>
      <c r="D226" s="46" t="s">
        <v>860</v>
      </c>
      <c r="E226" s="46"/>
      <c r="F226" s="46"/>
      <c r="G226" s="46"/>
      <c r="H226" s="46"/>
      <c r="I226" s="46"/>
      <c r="J226" s="46"/>
      <c r="K226" s="46"/>
      <c r="L226" s="46"/>
      <c r="M226" s="46"/>
      <c r="N226" s="46"/>
      <c r="O226" s="46"/>
      <c r="P226" s="46"/>
      <c r="Q226" s="46"/>
      <c r="R226" s="46"/>
      <c r="S226" s="36"/>
      <c r="T226" s="53" t="s">
        <v>11</v>
      </c>
      <c r="U226" s="58"/>
      <c r="Z226" s="2">
        <v>0</v>
      </c>
    </row>
    <row r="227" spans="1:26" ht="39">
      <c r="A227" s="167"/>
      <c r="B227" s="93"/>
      <c r="C227" s="179"/>
      <c r="D227" s="68" t="s">
        <v>26</v>
      </c>
      <c r="E227" s="73" t="s">
        <v>12</v>
      </c>
      <c r="F227" s="75"/>
      <c r="G227" s="75"/>
      <c r="H227" s="75"/>
      <c r="I227" s="75"/>
      <c r="J227" s="75"/>
      <c r="K227" s="75"/>
      <c r="L227" s="75"/>
      <c r="M227" s="75"/>
      <c r="N227" s="75"/>
      <c r="O227" s="75"/>
      <c r="P227" s="75"/>
      <c r="Q227" s="76"/>
      <c r="R227" s="77" t="s">
        <v>216</v>
      </c>
      <c r="S227" s="218"/>
      <c r="T227" s="224"/>
      <c r="U227" s="86"/>
      <c r="Z227" s="229" t="s">
        <v>1091</v>
      </c>
    </row>
    <row r="228" spans="1:26" ht="26">
      <c r="A228" s="167"/>
      <c r="B228" s="93"/>
      <c r="C228" s="179"/>
      <c r="D228" s="68" t="s">
        <v>9</v>
      </c>
      <c r="E228" s="73" t="s">
        <v>929</v>
      </c>
      <c r="F228" s="75"/>
      <c r="G228" s="75"/>
      <c r="H228" s="75"/>
      <c r="I228" s="75"/>
      <c r="J228" s="75"/>
      <c r="K228" s="75"/>
      <c r="L228" s="75"/>
      <c r="M228" s="75"/>
      <c r="N228" s="75"/>
      <c r="O228" s="75"/>
      <c r="P228" s="75"/>
      <c r="Q228" s="76"/>
      <c r="R228" s="77" t="s">
        <v>216</v>
      </c>
      <c r="S228" s="218"/>
      <c r="T228" s="224"/>
      <c r="U228" s="86"/>
      <c r="Z228" s="229" t="s">
        <v>1092</v>
      </c>
    </row>
    <row r="229" spans="1:26" ht="5.5" customHeight="1">
      <c r="A229" s="167"/>
      <c r="B229" s="93"/>
      <c r="C229" s="179"/>
      <c r="D229" s="190"/>
      <c r="E229" s="190"/>
      <c r="F229" s="190"/>
      <c r="G229" s="190"/>
      <c r="H229" s="190"/>
      <c r="I229" s="190"/>
      <c r="J229" s="190"/>
      <c r="K229" s="190"/>
      <c r="L229" s="190"/>
      <c r="M229" s="190"/>
      <c r="N229" s="190"/>
      <c r="O229" s="190"/>
      <c r="P229" s="190"/>
      <c r="Q229" s="190"/>
      <c r="R229" s="190"/>
      <c r="S229" s="218"/>
      <c r="T229" s="224"/>
      <c r="U229" s="86"/>
    </row>
    <row r="230" spans="1:26" s="2" customFormat="1" ht="39">
      <c r="A230" s="31">
        <v>29</v>
      </c>
      <c r="B230" s="65" t="s">
        <v>722</v>
      </c>
      <c r="C230" s="42" t="s">
        <v>253</v>
      </c>
      <c r="D230" s="45" t="s">
        <v>931</v>
      </c>
      <c r="E230" s="45"/>
      <c r="F230" s="45"/>
      <c r="G230" s="45"/>
      <c r="H230" s="45"/>
      <c r="I230" s="45"/>
      <c r="J230" s="45"/>
      <c r="K230" s="45"/>
      <c r="L230" s="45"/>
      <c r="M230" s="45"/>
      <c r="N230" s="45"/>
      <c r="O230" s="45"/>
      <c r="P230" s="45"/>
      <c r="Q230" s="45"/>
      <c r="R230" s="45"/>
      <c r="S230" s="35"/>
      <c r="T230" s="52" t="s">
        <v>11</v>
      </c>
      <c r="U230" s="60" t="s">
        <v>930</v>
      </c>
      <c r="Z230" s="229" t="s">
        <v>1091</v>
      </c>
    </row>
    <row r="231" spans="1:26" s="2" customFormat="1" ht="26">
      <c r="A231" s="32"/>
      <c r="B231" s="37"/>
      <c r="C231" s="43" t="s">
        <v>258</v>
      </c>
      <c r="D231" s="46" t="s">
        <v>933</v>
      </c>
      <c r="E231" s="46"/>
      <c r="F231" s="46"/>
      <c r="G231" s="46"/>
      <c r="H231" s="46"/>
      <c r="I231" s="46"/>
      <c r="J231" s="46"/>
      <c r="K231" s="46"/>
      <c r="L231" s="46"/>
      <c r="M231" s="46"/>
      <c r="N231" s="46"/>
      <c r="O231" s="46"/>
      <c r="P231" s="46"/>
      <c r="Q231" s="46"/>
      <c r="R231" s="46"/>
      <c r="S231" s="36"/>
      <c r="T231" s="53" t="s">
        <v>11</v>
      </c>
      <c r="U231" s="59"/>
      <c r="Z231" s="229" t="s">
        <v>1092</v>
      </c>
    </row>
    <row r="232" spans="1:26" s="2" customFormat="1">
      <c r="A232" s="32"/>
      <c r="B232" s="37"/>
      <c r="C232" s="43" t="s">
        <v>81</v>
      </c>
      <c r="D232" s="46" t="s">
        <v>213</v>
      </c>
      <c r="E232" s="46"/>
      <c r="F232" s="46"/>
      <c r="G232" s="46"/>
      <c r="H232" s="46"/>
      <c r="I232" s="46"/>
      <c r="J232" s="46"/>
      <c r="K232" s="46"/>
      <c r="L232" s="46"/>
      <c r="M232" s="46"/>
      <c r="N232" s="46"/>
      <c r="O232" s="46"/>
      <c r="P232" s="46"/>
      <c r="Q232" s="46"/>
      <c r="R232" s="46"/>
      <c r="S232" s="36"/>
      <c r="T232" s="53"/>
      <c r="U232" s="58"/>
      <c r="Z232" s="2">
        <v>0</v>
      </c>
    </row>
    <row r="233" spans="1:26" s="2" customFormat="1" ht="65">
      <c r="A233" s="32"/>
      <c r="B233" s="37"/>
      <c r="C233" s="43" t="s">
        <v>260</v>
      </c>
      <c r="D233" s="46" t="s">
        <v>775</v>
      </c>
      <c r="E233" s="46"/>
      <c r="F233" s="46"/>
      <c r="G233" s="46"/>
      <c r="H233" s="46"/>
      <c r="I233" s="46"/>
      <c r="J233" s="46"/>
      <c r="K233" s="46"/>
      <c r="L233" s="46"/>
      <c r="M233" s="46"/>
      <c r="N233" s="46"/>
      <c r="O233" s="46"/>
      <c r="P233" s="46"/>
      <c r="Q233" s="46"/>
      <c r="R233" s="46"/>
      <c r="S233" s="36"/>
      <c r="T233" s="53" t="s">
        <v>11</v>
      </c>
      <c r="U233" s="58"/>
      <c r="Z233" s="229" t="s">
        <v>1093</v>
      </c>
    </row>
    <row r="234" spans="1:26" s="2" customFormat="1">
      <c r="A234" s="32"/>
      <c r="B234" s="36"/>
      <c r="C234" s="43" t="s">
        <v>81</v>
      </c>
      <c r="D234" s="46" t="s">
        <v>213</v>
      </c>
      <c r="E234" s="46"/>
      <c r="F234" s="46"/>
      <c r="G234" s="46"/>
      <c r="H234" s="46"/>
      <c r="I234" s="46"/>
      <c r="J234" s="46"/>
      <c r="K234" s="46"/>
      <c r="L234" s="46"/>
      <c r="M234" s="46"/>
      <c r="N234" s="46"/>
      <c r="O234" s="46"/>
      <c r="P234" s="46"/>
      <c r="Q234" s="46"/>
      <c r="R234" s="46"/>
      <c r="S234" s="36"/>
      <c r="T234" s="53"/>
      <c r="U234" s="58"/>
      <c r="Z234" s="2">
        <v>0</v>
      </c>
    </row>
    <row r="235" spans="1:26" s="2" customFormat="1">
      <c r="A235" s="32"/>
      <c r="B235" s="36"/>
      <c r="C235" s="43" t="s">
        <v>266</v>
      </c>
      <c r="D235" s="46" t="s">
        <v>376</v>
      </c>
      <c r="E235" s="46"/>
      <c r="F235" s="46"/>
      <c r="G235" s="46"/>
      <c r="H235" s="46"/>
      <c r="I235" s="46"/>
      <c r="J235" s="46"/>
      <c r="K235" s="46"/>
      <c r="L235" s="46"/>
      <c r="M235" s="46"/>
      <c r="N235" s="46"/>
      <c r="O235" s="46"/>
      <c r="P235" s="46"/>
      <c r="Q235" s="46"/>
      <c r="R235" s="46"/>
      <c r="S235" s="36"/>
      <c r="T235" s="53" t="s">
        <v>11</v>
      </c>
      <c r="U235" s="58"/>
      <c r="Z235" s="2">
        <v>0</v>
      </c>
    </row>
    <row r="236" spans="1:26" s="2" customFormat="1">
      <c r="A236" s="31">
        <v>30</v>
      </c>
      <c r="B236" s="65" t="s">
        <v>937</v>
      </c>
      <c r="C236" s="42" t="s">
        <v>253</v>
      </c>
      <c r="D236" s="45" t="s">
        <v>153</v>
      </c>
      <c r="E236" s="45"/>
      <c r="F236" s="45"/>
      <c r="G236" s="45"/>
      <c r="H236" s="45"/>
      <c r="I236" s="45"/>
      <c r="J236" s="45"/>
      <c r="K236" s="45"/>
      <c r="L236" s="45"/>
      <c r="M236" s="45"/>
      <c r="N236" s="45"/>
      <c r="O236" s="45"/>
      <c r="P236" s="45"/>
      <c r="Q236" s="45"/>
      <c r="R236" s="45"/>
      <c r="S236" s="35"/>
      <c r="T236" s="52" t="s">
        <v>11</v>
      </c>
      <c r="U236" s="57" t="s">
        <v>1015</v>
      </c>
      <c r="Z236" s="2">
        <v>0</v>
      </c>
    </row>
    <row r="237" spans="1:26" s="2" customFormat="1" ht="52">
      <c r="A237" s="32"/>
      <c r="B237" s="37"/>
      <c r="C237" s="43"/>
      <c r="D237" s="68" t="s">
        <v>26</v>
      </c>
      <c r="E237" s="73" t="s">
        <v>776</v>
      </c>
      <c r="F237" s="75"/>
      <c r="G237" s="75"/>
      <c r="H237" s="75"/>
      <c r="I237" s="75"/>
      <c r="J237" s="75"/>
      <c r="K237" s="75"/>
      <c r="L237" s="75"/>
      <c r="M237" s="75"/>
      <c r="N237" s="75"/>
      <c r="O237" s="75"/>
      <c r="P237" s="75"/>
      <c r="Q237" s="76"/>
      <c r="R237" s="77" t="s">
        <v>216</v>
      </c>
      <c r="S237" s="36"/>
      <c r="T237" s="53"/>
      <c r="U237" s="58"/>
      <c r="Z237" s="229" t="s">
        <v>646</v>
      </c>
    </row>
    <row r="238" spans="1:26" s="2" customFormat="1" ht="52">
      <c r="A238" s="32"/>
      <c r="B238" s="37"/>
      <c r="C238" s="43"/>
      <c r="D238" s="68" t="s">
        <v>9</v>
      </c>
      <c r="E238" s="73" t="s">
        <v>934</v>
      </c>
      <c r="F238" s="75"/>
      <c r="G238" s="75"/>
      <c r="H238" s="75"/>
      <c r="I238" s="75"/>
      <c r="J238" s="75"/>
      <c r="K238" s="75"/>
      <c r="L238" s="75"/>
      <c r="M238" s="75"/>
      <c r="N238" s="75"/>
      <c r="O238" s="75"/>
      <c r="P238" s="75"/>
      <c r="Q238" s="76"/>
      <c r="R238" s="77" t="s">
        <v>216</v>
      </c>
      <c r="S238" s="36"/>
      <c r="T238" s="53"/>
      <c r="U238" s="58"/>
      <c r="Z238" s="229" t="s">
        <v>646</v>
      </c>
    </row>
    <row r="239" spans="1:26" s="2" customFormat="1" ht="26">
      <c r="A239" s="32"/>
      <c r="B239" s="37"/>
      <c r="C239" s="43"/>
      <c r="D239" s="191" t="s">
        <v>81</v>
      </c>
      <c r="E239" s="75" t="s">
        <v>935</v>
      </c>
      <c r="F239" s="75"/>
      <c r="G239" s="75"/>
      <c r="H239" s="75"/>
      <c r="I239" s="75"/>
      <c r="J239" s="75"/>
      <c r="K239" s="75"/>
      <c r="L239" s="75"/>
      <c r="M239" s="75"/>
      <c r="N239" s="75"/>
      <c r="O239" s="75"/>
      <c r="P239" s="75"/>
      <c r="Q239" s="75"/>
      <c r="R239" s="75"/>
      <c r="S239" s="36"/>
      <c r="T239" s="53"/>
      <c r="U239" s="58"/>
      <c r="Z239" s="229" t="s">
        <v>1092</v>
      </c>
    </row>
    <row r="240" spans="1:26" s="2" customFormat="1" ht="39">
      <c r="A240" s="32"/>
      <c r="B240" s="37"/>
      <c r="C240" s="43"/>
      <c r="D240" s="68" t="s">
        <v>30</v>
      </c>
      <c r="E240" s="73" t="s">
        <v>712</v>
      </c>
      <c r="F240" s="75"/>
      <c r="G240" s="75"/>
      <c r="H240" s="75"/>
      <c r="I240" s="75"/>
      <c r="J240" s="75"/>
      <c r="K240" s="75"/>
      <c r="L240" s="75"/>
      <c r="M240" s="75"/>
      <c r="N240" s="75"/>
      <c r="O240" s="75"/>
      <c r="P240" s="75"/>
      <c r="Q240" s="76"/>
      <c r="R240" s="77" t="s">
        <v>216</v>
      </c>
      <c r="S240" s="36"/>
      <c r="T240" s="53"/>
      <c r="U240" s="58"/>
      <c r="Z240" s="229" t="s">
        <v>1091</v>
      </c>
    </row>
    <row r="241" spans="1:26" s="2" customFormat="1" ht="5.5" customHeight="1">
      <c r="A241" s="32"/>
      <c r="B241" s="37"/>
      <c r="C241" s="43"/>
      <c r="D241" s="46"/>
      <c r="E241" s="46"/>
      <c r="F241" s="46"/>
      <c r="G241" s="46"/>
      <c r="H241" s="46"/>
      <c r="I241" s="46"/>
      <c r="J241" s="46"/>
      <c r="K241" s="46"/>
      <c r="L241" s="46"/>
      <c r="M241" s="46"/>
      <c r="N241" s="46"/>
      <c r="O241" s="46"/>
      <c r="P241" s="46"/>
      <c r="Q241" s="46"/>
      <c r="R241" s="46"/>
      <c r="S241" s="36"/>
      <c r="T241" s="53"/>
      <c r="U241" s="58"/>
      <c r="Z241" s="2"/>
    </row>
    <row r="242" spans="1:26" s="2" customFormat="1">
      <c r="A242" s="32"/>
      <c r="B242" s="37"/>
      <c r="C242" s="102" t="s">
        <v>258</v>
      </c>
      <c r="D242" s="46" t="s">
        <v>455</v>
      </c>
      <c r="E242" s="46"/>
      <c r="F242" s="46"/>
      <c r="G242" s="46"/>
      <c r="H242" s="46"/>
      <c r="I242" s="46"/>
      <c r="J242" s="46"/>
      <c r="K242" s="46"/>
      <c r="L242" s="46"/>
      <c r="M242" s="46"/>
      <c r="N242" s="46"/>
      <c r="O242" s="46"/>
      <c r="P242" s="46"/>
      <c r="Q242" s="46"/>
      <c r="R242" s="46"/>
      <c r="S242" s="36"/>
      <c r="T242" s="53" t="s">
        <v>11</v>
      </c>
      <c r="U242" s="58"/>
      <c r="Z242" s="2">
        <v>0</v>
      </c>
    </row>
    <row r="243" spans="1:26" s="2" customFormat="1" ht="26">
      <c r="A243" s="32"/>
      <c r="B243" s="36"/>
      <c r="C243" s="102"/>
      <c r="D243" s="68" t="s">
        <v>26</v>
      </c>
      <c r="E243" s="73" t="s">
        <v>270</v>
      </c>
      <c r="F243" s="75"/>
      <c r="G243" s="75"/>
      <c r="H243" s="75"/>
      <c r="I243" s="75"/>
      <c r="J243" s="75"/>
      <c r="K243" s="75"/>
      <c r="L243" s="75"/>
      <c r="M243" s="75"/>
      <c r="N243" s="75"/>
      <c r="O243" s="75"/>
      <c r="P243" s="75"/>
      <c r="Q243" s="76"/>
      <c r="R243" s="77" t="s">
        <v>216</v>
      </c>
      <c r="S243" s="36"/>
      <c r="T243" s="53"/>
      <c r="U243" s="58"/>
      <c r="Z243" s="229" t="s">
        <v>1092</v>
      </c>
    </row>
    <row r="244" spans="1:26" s="2" customFormat="1" ht="39">
      <c r="A244" s="32"/>
      <c r="B244" s="36"/>
      <c r="C244" s="43"/>
      <c r="D244" s="68" t="s">
        <v>9</v>
      </c>
      <c r="E244" s="73" t="s">
        <v>713</v>
      </c>
      <c r="F244" s="75"/>
      <c r="G244" s="75"/>
      <c r="H244" s="75"/>
      <c r="I244" s="75"/>
      <c r="J244" s="75"/>
      <c r="K244" s="75"/>
      <c r="L244" s="75"/>
      <c r="M244" s="75"/>
      <c r="N244" s="75"/>
      <c r="O244" s="75"/>
      <c r="P244" s="75"/>
      <c r="Q244" s="76"/>
      <c r="R244" s="77" t="s">
        <v>216</v>
      </c>
      <c r="S244" s="36"/>
      <c r="T244" s="53"/>
      <c r="U244" s="58"/>
      <c r="Z244" s="229" t="s">
        <v>1091</v>
      </c>
    </row>
    <row r="245" spans="1:26" s="2" customFormat="1" ht="26">
      <c r="A245" s="32"/>
      <c r="B245" s="36"/>
      <c r="C245" s="43"/>
      <c r="D245" s="191" t="s">
        <v>81</v>
      </c>
      <c r="E245" s="75" t="s">
        <v>200</v>
      </c>
      <c r="F245" s="75"/>
      <c r="G245" s="75"/>
      <c r="H245" s="75"/>
      <c r="I245" s="75"/>
      <c r="J245" s="75"/>
      <c r="K245" s="75"/>
      <c r="L245" s="75"/>
      <c r="M245" s="75"/>
      <c r="N245" s="75"/>
      <c r="O245" s="75"/>
      <c r="P245" s="75"/>
      <c r="Q245" s="75"/>
      <c r="R245" s="75"/>
      <c r="S245" s="36"/>
      <c r="T245" s="53"/>
      <c r="U245" s="58"/>
      <c r="Z245" s="229" t="s">
        <v>1092</v>
      </c>
    </row>
    <row r="246" spans="1:26" s="2" customFormat="1">
      <c r="A246" s="32"/>
      <c r="B246" s="36"/>
      <c r="C246" s="43"/>
      <c r="D246" s="68" t="s">
        <v>30</v>
      </c>
      <c r="E246" s="73" t="s">
        <v>127</v>
      </c>
      <c r="F246" s="75"/>
      <c r="G246" s="75"/>
      <c r="H246" s="75"/>
      <c r="I246" s="75"/>
      <c r="J246" s="75"/>
      <c r="K246" s="75"/>
      <c r="L246" s="75"/>
      <c r="M246" s="75"/>
      <c r="N246" s="75"/>
      <c r="O246" s="75"/>
      <c r="P246" s="75"/>
      <c r="Q246" s="76"/>
      <c r="R246" s="77" t="s">
        <v>216</v>
      </c>
      <c r="S246" s="36"/>
      <c r="T246" s="53"/>
      <c r="U246" s="58"/>
      <c r="Z246" s="2">
        <v>0</v>
      </c>
    </row>
    <row r="247" spans="1:26" s="2" customFormat="1" ht="26">
      <c r="A247" s="32"/>
      <c r="B247" s="36"/>
      <c r="C247" s="43"/>
      <c r="D247" s="46"/>
      <c r="E247" s="68" t="s">
        <v>623</v>
      </c>
      <c r="F247" s="47" t="s">
        <v>342</v>
      </c>
      <c r="G247" s="47"/>
      <c r="H247" s="47"/>
      <c r="I247" s="47"/>
      <c r="J247" s="47"/>
      <c r="K247" s="47"/>
      <c r="L247" s="47"/>
      <c r="M247" s="47"/>
      <c r="N247" s="47"/>
      <c r="O247" s="47"/>
      <c r="P247" s="47"/>
      <c r="Q247" s="50"/>
      <c r="R247" s="77" t="s">
        <v>216</v>
      </c>
      <c r="S247" s="36"/>
      <c r="T247" s="53"/>
      <c r="U247" s="58"/>
      <c r="Z247" s="229" t="s">
        <v>1092</v>
      </c>
    </row>
    <row r="248" spans="1:26" s="2" customFormat="1" ht="26">
      <c r="A248" s="32"/>
      <c r="B248" s="36"/>
      <c r="C248" s="43"/>
      <c r="D248" s="46"/>
      <c r="E248" s="68" t="s">
        <v>124</v>
      </c>
      <c r="F248" s="47" t="s">
        <v>298</v>
      </c>
      <c r="G248" s="47"/>
      <c r="H248" s="47"/>
      <c r="I248" s="47"/>
      <c r="J248" s="47"/>
      <c r="K248" s="47"/>
      <c r="L248" s="47"/>
      <c r="M248" s="47"/>
      <c r="N248" s="47"/>
      <c r="O248" s="47"/>
      <c r="P248" s="47"/>
      <c r="Q248" s="50"/>
      <c r="R248" s="77" t="s">
        <v>216</v>
      </c>
      <c r="S248" s="36"/>
      <c r="T248" s="53"/>
      <c r="U248" s="58"/>
      <c r="Z248" s="229" t="s">
        <v>1092</v>
      </c>
    </row>
    <row r="249" spans="1:26" s="2" customFormat="1" ht="52">
      <c r="A249" s="32"/>
      <c r="B249" s="36"/>
      <c r="C249" s="43"/>
      <c r="D249" s="46"/>
      <c r="E249" s="68" t="s">
        <v>626</v>
      </c>
      <c r="F249" s="47" t="s">
        <v>714</v>
      </c>
      <c r="G249" s="47"/>
      <c r="H249" s="47"/>
      <c r="I249" s="47"/>
      <c r="J249" s="47"/>
      <c r="K249" s="47"/>
      <c r="L249" s="47"/>
      <c r="M249" s="47"/>
      <c r="N249" s="47"/>
      <c r="O249" s="47"/>
      <c r="P249" s="47"/>
      <c r="Q249" s="50"/>
      <c r="R249" s="77" t="s">
        <v>216</v>
      </c>
      <c r="S249" s="36"/>
      <c r="T249" s="53"/>
      <c r="U249" s="58"/>
      <c r="Z249" s="229" t="s">
        <v>646</v>
      </c>
    </row>
    <row r="250" spans="1:26" s="2" customFormat="1" ht="52">
      <c r="A250" s="32"/>
      <c r="B250" s="36"/>
      <c r="C250" s="43"/>
      <c r="D250" s="46"/>
      <c r="E250" s="68" t="s">
        <v>155</v>
      </c>
      <c r="F250" s="47" t="s">
        <v>779</v>
      </c>
      <c r="G250" s="47"/>
      <c r="H250" s="47"/>
      <c r="I250" s="47"/>
      <c r="J250" s="47"/>
      <c r="K250" s="47"/>
      <c r="L250" s="47"/>
      <c r="M250" s="47"/>
      <c r="N250" s="47"/>
      <c r="O250" s="47"/>
      <c r="P250" s="47"/>
      <c r="Q250" s="50"/>
      <c r="R250" s="77" t="s">
        <v>216</v>
      </c>
      <c r="S250" s="36"/>
      <c r="T250" s="53"/>
      <c r="U250" s="58"/>
      <c r="Z250" s="229" t="s">
        <v>646</v>
      </c>
    </row>
    <row r="251" spans="1:26" s="2" customFormat="1" ht="5.5" customHeight="1">
      <c r="A251" s="32"/>
      <c r="B251" s="36"/>
      <c r="C251" s="43"/>
      <c r="D251" s="46"/>
      <c r="E251" s="46"/>
      <c r="F251" s="46"/>
      <c r="G251" s="46"/>
      <c r="H251" s="46"/>
      <c r="I251" s="46"/>
      <c r="J251" s="46"/>
      <c r="K251" s="46"/>
      <c r="L251" s="46"/>
      <c r="M251" s="46"/>
      <c r="N251" s="46"/>
      <c r="O251" s="46"/>
      <c r="P251" s="46"/>
      <c r="Q251" s="46"/>
      <c r="R251" s="46"/>
      <c r="S251" s="36"/>
      <c r="T251" s="53"/>
      <c r="U251" s="58"/>
      <c r="Z251" s="2"/>
    </row>
    <row r="252" spans="1:26" s="2" customFormat="1">
      <c r="A252" s="31">
        <v>31</v>
      </c>
      <c r="B252" s="65" t="s">
        <v>938</v>
      </c>
      <c r="C252" s="42" t="s">
        <v>253</v>
      </c>
      <c r="D252" s="45" t="s">
        <v>153</v>
      </c>
      <c r="E252" s="45"/>
      <c r="F252" s="45"/>
      <c r="G252" s="45"/>
      <c r="H252" s="45"/>
      <c r="I252" s="45"/>
      <c r="J252" s="45"/>
      <c r="K252" s="45"/>
      <c r="L252" s="45"/>
      <c r="M252" s="45"/>
      <c r="N252" s="45"/>
      <c r="O252" s="45"/>
      <c r="P252" s="45"/>
      <c r="Q252" s="45"/>
      <c r="R252" s="45"/>
      <c r="S252" s="35"/>
      <c r="T252" s="52" t="s">
        <v>11</v>
      </c>
      <c r="U252" s="57" t="s">
        <v>742</v>
      </c>
      <c r="Z252" s="2">
        <v>0</v>
      </c>
    </row>
    <row r="253" spans="1:26" s="2" customFormat="1" ht="39">
      <c r="A253" s="32"/>
      <c r="B253" s="37"/>
      <c r="C253" s="43"/>
      <c r="D253" s="68" t="s">
        <v>26</v>
      </c>
      <c r="E253" s="73" t="s">
        <v>593</v>
      </c>
      <c r="F253" s="75"/>
      <c r="G253" s="75"/>
      <c r="H253" s="75"/>
      <c r="I253" s="75"/>
      <c r="J253" s="75"/>
      <c r="K253" s="75"/>
      <c r="L253" s="75"/>
      <c r="M253" s="75"/>
      <c r="N253" s="75"/>
      <c r="O253" s="75"/>
      <c r="P253" s="75"/>
      <c r="Q253" s="76"/>
      <c r="R253" s="77" t="s">
        <v>216</v>
      </c>
      <c r="S253" s="36"/>
      <c r="T253" s="53"/>
      <c r="U253" s="58"/>
      <c r="Z253" s="229" t="s">
        <v>1091</v>
      </c>
    </row>
    <row r="254" spans="1:26" s="2" customFormat="1" ht="26">
      <c r="A254" s="32"/>
      <c r="B254" s="37"/>
      <c r="C254" s="43"/>
      <c r="D254" s="71" t="s">
        <v>81</v>
      </c>
      <c r="E254" s="15" t="s">
        <v>946</v>
      </c>
      <c r="F254" s="15"/>
      <c r="G254" s="15"/>
      <c r="H254" s="15"/>
      <c r="I254" s="15"/>
      <c r="J254" s="15"/>
      <c r="K254" s="15"/>
      <c r="L254" s="15"/>
      <c r="M254" s="15"/>
      <c r="N254" s="15"/>
      <c r="O254" s="15"/>
      <c r="P254" s="15"/>
      <c r="Q254" s="15"/>
      <c r="R254" s="15"/>
      <c r="S254" s="36"/>
      <c r="T254" s="53"/>
      <c r="U254" s="58"/>
      <c r="Z254" s="229" t="s">
        <v>1092</v>
      </c>
    </row>
    <row r="255" spans="1:26" s="2" customFormat="1" ht="65">
      <c r="A255" s="32"/>
      <c r="B255" s="37"/>
      <c r="C255" s="43"/>
      <c r="D255" s="71" t="s">
        <v>81</v>
      </c>
      <c r="E255" s="15" t="s">
        <v>660</v>
      </c>
      <c r="F255" s="15"/>
      <c r="G255" s="15"/>
      <c r="H255" s="15"/>
      <c r="I255" s="15"/>
      <c r="J255" s="15"/>
      <c r="K255" s="15"/>
      <c r="L255" s="15"/>
      <c r="M255" s="15"/>
      <c r="N255" s="15"/>
      <c r="O255" s="15"/>
      <c r="P255" s="15"/>
      <c r="Q255" s="15"/>
      <c r="R255" s="15"/>
      <c r="S255" s="36"/>
      <c r="T255" s="53"/>
      <c r="U255" s="58"/>
      <c r="Z255" s="229" t="s">
        <v>1093</v>
      </c>
    </row>
    <row r="256" spans="1:26" s="2" customFormat="1" ht="39">
      <c r="A256" s="32"/>
      <c r="B256" s="37"/>
      <c r="C256" s="43"/>
      <c r="D256" s="68" t="s">
        <v>9</v>
      </c>
      <c r="E256" s="73" t="s">
        <v>388</v>
      </c>
      <c r="F256" s="75"/>
      <c r="G256" s="75"/>
      <c r="H256" s="75"/>
      <c r="I256" s="75"/>
      <c r="J256" s="75"/>
      <c r="K256" s="75"/>
      <c r="L256" s="75"/>
      <c r="M256" s="75"/>
      <c r="N256" s="75"/>
      <c r="O256" s="75"/>
      <c r="P256" s="75"/>
      <c r="Q256" s="76"/>
      <c r="R256" s="77" t="s">
        <v>216</v>
      </c>
      <c r="S256" s="36"/>
      <c r="T256" s="53"/>
      <c r="U256" s="58"/>
      <c r="Z256" s="229" t="s">
        <v>1091</v>
      </c>
    </row>
    <row r="257" spans="1:26" s="2" customFormat="1" ht="65">
      <c r="A257" s="32"/>
      <c r="B257" s="36"/>
      <c r="C257" s="43"/>
      <c r="D257" s="68" t="s">
        <v>30</v>
      </c>
      <c r="E257" s="73" t="s">
        <v>317</v>
      </c>
      <c r="F257" s="75"/>
      <c r="G257" s="75"/>
      <c r="H257" s="75"/>
      <c r="I257" s="75"/>
      <c r="J257" s="75"/>
      <c r="K257" s="75"/>
      <c r="L257" s="75"/>
      <c r="M257" s="75"/>
      <c r="N257" s="75"/>
      <c r="O257" s="75"/>
      <c r="P257" s="75"/>
      <c r="Q257" s="76"/>
      <c r="R257" s="77" t="s">
        <v>216</v>
      </c>
      <c r="S257" s="36"/>
      <c r="T257" s="53"/>
      <c r="U257" s="58"/>
      <c r="Z257" s="229" t="s">
        <v>1093</v>
      </c>
    </row>
    <row r="258" spans="1:26" s="2" customFormat="1" ht="52">
      <c r="A258" s="32"/>
      <c r="B258" s="36"/>
      <c r="C258" s="43"/>
      <c r="D258" s="71" t="s">
        <v>81</v>
      </c>
      <c r="E258" s="15" t="s">
        <v>947</v>
      </c>
      <c r="F258" s="15"/>
      <c r="G258" s="15"/>
      <c r="H258" s="15"/>
      <c r="I258" s="15"/>
      <c r="J258" s="15"/>
      <c r="K258" s="15"/>
      <c r="L258" s="15"/>
      <c r="M258" s="15"/>
      <c r="N258" s="15"/>
      <c r="O258" s="15"/>
      <c r="P258" s="15"/>
      <c r="Q258" s="15"/>
      <c r="R258" s="15"/>
      <c r="S258" s="36"/>
      <c r="T258" s="53"/>
      <c r="U258" s="58"/>
      <c r="Z258" s="229" t="s">
        <v>646</v>
      </c>
    </row>
    <row r="259" spans="1:26" s="2" customFormat="1" ht="52">
      <c r="A259" s="32"/>
      <c r="B259" s="36"/>
      <c r="C259" s="43"/>
      <c r="D259" s="71" t="s">
        <v>81</v>
      </c>
      <c r="E259" s="15" t="s">
        <v>948</v>
      </c>
      <c r="F259" s="15"/>
      <c r="G259" s="15"/>
      <c r="H259" s="15"/>
      <c r="I259" s="15"/>
      <c r="J259" s="15"/>
      <c r="K259" s="15"/>
      <c r="L259" s="15"/>
      <c r="M259" s="15"/>
      <c r="N259" s="15"/>
      <c r="O259" s="15"/>
      <c r="P259" s="15"/>
      <c r="Q259" s="15"/>
      <c r="R259" s="15"/>
      <c r="S259" s="36"/>
      <c r="T259" s="53"/>
      <c r="U259" s="58"/>
      <c r="Z259" s="229" t="s">
        <v>646</v>
      </c>
    </row>
    <row r="260" spans="1:26" s="2" customFormat="1" ht="39">
      <c r="A260" s="32"/>
      <c r="B260" s="36"/>
      <c r="C260" s="43"/>
      <c r="D260" s="71" t="s">
        <v>81</v>
      </c>
      <c r="E260" s="15" t="s">
        <v>605</v>
      </c>
      <c r="F260" s="15"/>
      <c r="G260" s="15"/>
      <c r="H260" s="15"/>
      <c r="I260" s="15"/>
      <c r="J260" s="15"/>
      <c r="K260" s="15"/>
      <c r="L260" s="15"/>
      <c r="M260" s="15"/>
      <c r="N260" s="15"/>
      <c r="O260" s="15"/>
      <c r="P260" s="15"/>
      <c r="Q260" s="15"/>
      <c r="R260" s="15"/>
      <c r="S260" s="36"/>
      <c r="T260" s="53"/>
      <c r="U260" s="58"/>
      <c r="Z260" s="229" t="s">
        <v>1091</v>
      </c>
    </row>
    <row r="261" spans="1:26" s="2" customFormat="1" ht="39">
      <c r="A261" s="32"/>
      <c r="B261" s="36"/>
      <c r="C261" s="43"/>
      <c r="D261" s="68" t="s">
        <v>39</v>
      </c>
      <c r="E261" s="73" t="s">
        <v>939</v>
      </c>
      <c r="F261" s="75"/>
      <c r="G261" s="75"/>
      <c r="H261" s="75"/>
      <c r="I261" s="75"/>
      <c r="J261" s="75"/>
      <c r="K261" s="75"/>
      <c r="L261" s="75"/>
      <c r="M261" s="75"/>
      <c r="N261" s="75"/>
      <c r="O261" s="75"/>
      <c r="P261" s="75"/>
      <c r="Q261" s="76"/>
      <c r="R261" s="77" t="s">
        <v>216</v>
      </c>
      <c r="S261" s="36"/>
      <c r="T261" s="53"/>
      <c r="U261" s="58"/>
      <c r="Z261" s="229" t="s">
        <v>1091</v>
      </c>
    </row>
    <row r="262" spans="1:26" s="2" customFormat="1" ht="26">
      <c r="A262" s="32"/>
      <c r="B262" s="36"/>
      <c r="C262" s="43"/>
      <c r="D262" s="68" t="s">
        <v>53</v>
      </c>
      <c r="E262" s="73" t="s">
        <v>940</v>
      </c>
      <c r="F262" s="75"/>
      <c r="G262" s="75"/>
      <c r="H262" s="75"/>
      <c r="I262" s="75"/>
      <c r="J262" s="75"/>
      <c r="K262" s="75"/>
      <c r="L262" s="75"/>
      <c r="M262" s="75"/>
      <c r="N262" s="75"/>
      <c r="O262" s="75"/>
      <c r="P262" s="75"/>
      <c r="Q262" s="76"/>
      <c r="R262" s="77" t="s">
        <v>216</v>
      </c>
      <c r="S262" s="36"/>
      <c r="T262" s="53"/>
      <c r="U262" s="58"/>
      <c r="Z262" s="229" t="s">
        <v>1092</v>
      </c>
    </row>
    <row r="263" spans="1:26" s="2" customFormat="1" ht="52">
      <c r="A263" s="32"/>
      <c r="B263" s="36"/>
      <c r="C263" s="43"/>
      <c r="D263" s="107" t="s">
        <v>81</v>
      </c>
      <c r="E263" s="15" t="s">
        <v>949</v>
      </c>
      <c r="F263" s="15"/>
      <c r="G263" s="15"/>
      <c r="H263" s="15"/>
      <c r="I263" s="15"/>
      <c r="J263" s="15"/>
      <c r="K263" s="15"/>
      <c r="L263" s="15"/>
      <c r="M263" s="15"/>
      <c r="N263" s="15"/>
      <c r="O263" s="15"/>
      <c r="P263" s="15"/>
      <c r="Q263" s="15"/>
      <c r="R263" s="15"/>
      <c r="S263" s="36"/>
      <c r="T263" s="53"/>
      <c r="U263" s="58"/>
      <c r="Z263" s="229" t="s">
        <v>646</v>
      </c>
    </row>
    <row r="264" spans="1:26" s="2" customFormat="1" ht="52">
      <c r="A264" s="32"/>
      <c r="B264" s="36"/>
      <c r="C264" s="43"/>
      <c r="D264" s="68" t="s">
        <v>56</v>
      </c>
      <c r="E264" s="73" t="s">
        <v>951</v>
      </c>
      <c r="F264" s="75"/>
      <c r="G264" s="75"/>
      <c r="H264" s="75"/>
      <c r="I264" s="75"/>
      <c r="J264" s="75"/>
      <c r="K264" s="75"/>
      <c r="L264" s="75"/>
      <c r="M264" s="75"/>
      <c r="N264" s="75"/>
      <c r="O264" s="75"/>
      <c r="P264" s="75"/>
      <c r="Q264" s="76"/>
      <c r="R264" s="77" t="s">
        <v>216</v>
      </c>
      <c r="S264" s="36"/>
      <c r="T264" s="53"/>
      <c r="U264" s="58"/>
      <c r="Z264" s="229" t="s">
        <v>646</v>
      </c>
    </row>
    <row r="265" spans="1:26" s="2" customFormat="1" ht="5.5" customHeight="1">
      <c r="A265" s="32"/>
      <c r="B265" s="36"/>
      <c r="C265" s="102"/>
      <c r="D265" s="107"/>
      <c r="E265" s="15"/>
      <c r="F265" s="15"/>
      <c r="G265" s="15"/>
      <c r="H265" s="15"/>
      <c r="I265" s="15"/>
      <c r="J265" s="15"/>
      <c r="K265" s="15"/>
      <c r="L265" s="15"/>
      <c r="M265" s="15"/>
      <c r="N265" s="15"/>
      <c r="O265" s="15"/>
      <c r="P265" s="15"/>
      <c r="Q265" s="15"/>
      <c r="R265" s="15"/>
      <c r="S265" s="36"/>
      <c r="T265" s="53"/>
      <c r="U265" s="58"/>
      <c r="Z265" s="2"/>
    </row>
    <row r="266" spans="1:26" s="2" customFormat="1">
      <c r="A266" s="32"/>
      <c r="B266" s="36"/>
      <c r="C266" s="102" t="s">
        <v>258</v>
      </c>
      <c r="D266" s="46" t="s">
        <v>941</v>
      </c>
      <c r="E266" s="46"/>
      <c r="F266" s="46"/>
      <c r="G266" s="46"/>
      <c r="H266" s="46"/>
      <c r="I266" s="46"/>
      <c r="J266" s="46"/>
      <c r="K266" s="46"/>
      <c r="L266" s="46"/>
      <c r="M266" s="46"/>
      <c r="N266" s="46"/>
      <c r="O266" s="46"/>
      <c r="P266" s="46"/>
      <c r="Q266" s="46"/>
      <c r="R266" s="46"/>
      <c r="S266" s="36"/>
      <c r="T266" s="53" t="s">
        <v>11</v>
      </c>
      <c r="U266" s="58"/>
      <c r="Z266" s="2">
        <v>0</v>
      </c>
    </row>
    <row r="267" spans="1:26" s="2" customFormat="1" ht="26">
      <c r="A267" s="32"/>
      <c r="B267" s="36"/>
      <c r="C267" s="102"/>
      <c r="D267" s="68" t="s">
        <v>26</v>
      </c>
      <c r="E267" s="73" t="s">
        <v>943</v>
      </c>
      <c r="F267" s="75"/>
      <c r="G267" s="75"/>
      <c r="H267" s="75"/>
      <c r="I267" s="75"/>
      <c r="J267" s="75"/>
      <c r="K267" s="75"/>
      <c r="L267" s="75"/>
      <c r="M267" s="75"/>
      <c r="N267" s="75"/>
      <c r="O267" s="75"/>
      <c r="P267" s="75"/>
      <c r="Q267" s="76"/>
      <c r="R267" s="77" t="s">
        <v>216</v>
      </c>
      <c r="S267" s="36"/>
      <c r="T267" s="53"/>
      <c r="U267" s="58"/>
      <c r="Z267" s="229" t="s">
        <v>1092</v>
      </c>
    </row>
    <row r="268" spans="1:26" s="2" customFormat="1" ht="26">
      <c r="A268" s="32"/>
      <c r="B268" s="36"/>
      <c r="C268" s="43"/>
      <c r="D268" s="68" t="s">
        <v>9</v>
      </c>
      <c r="E268" s="73" t="s">
        <v>945</v>
      </c>
      <c r="F268" s="75"/>
      <c r="G268" s="75"/>
      <c r="H268" s="75"/>
      <c r="I268" s="75"/>
      <c r="J268" s="75"/>
      <c r="K268" s="75"/>
      <c r="L268" s="75"/>
      <c r="M268" s="75"/>
      <c r="N268" s="75"/>
      <c r="O268" s="75"/>
      <c r="P268" s="75"/>
      <c r="Q268" s="76"/>
      <c r="R268" s="77" t="s">
        <v>216</v>
      </c>
      <c r="S268" s="36"/>
      <c r="T268" s="53"/>
      <c r="U268" s="58"/>
      <c r="Z268" s="229" t="s">
        <v>1092</v>
      </c>
    </row>
    <row r="269" spans="1:26" s="2" customFormat="1" ht="65">
      <c r="A269" s="32"/>
      <c r="B269" s="36"/>
      <c r="C269" s="43"/>
      <c r="D269" s="71" t="s">
        <v>81</v>
      </c>
      <c r="E269" s="15" t="s">
        <v>870</v>
      </c>
      <c r="F269" s="15"/>
      <c r="G269" s="15"/>
      <c r="H269" s="15"/>
      <c r="I269" s="15"/>
      <c r="J269" s="15"/>
      <c r="K269" s="15"/>
      <c r="L269" s="15"/>
      <c r="M269" s="15"/>
      <c r="N269" s="15"/>
      <c r="O269" s="15"/>
      <c r="P269" s="15"/>
      <c r="Q269" s="15"/>
      <c r="R269" s="15"/>
      <c r="S269" s="36"/>
      <c r="T269" s="53"/>
      <c r="U269" s="58"/>
      <c r="Z269" s="229" t="s">
        <v>1093</v>
      </c>
    </row>
    <row r="270" spans="1:26" s="2" customFormat="1">
      <c r="A270" s="31">
        <v>32</v>
      </c>
      <c r="B270" s="35" t="s">
        <v>952</v>
      </c>
      <c r="C270" s="42" t="s">
        <v>253</v>
      </c>
      <c r="D270" s="45" t="s">
        <v>624</v>
      </c>
      <c r="E270" s="45"/>
      <c r="F270" s="45"/>
      <c r="G270" s="45"/>
      <c r="H270" s="45"/>
      <c r="I270" s="45"/>
      <c r="J270" s="45"/>
      <c r="K270" s="45"/>
      <c r="L270" s="45"/>
      <c r="M270" s="45"/>
      <c r="N270" s="45"/>
      <c r="O270" s="45"/>
      <c r="P270" s="45"/>
      <c r="Q270" s="45"/>
      <c r="R270" s="45"/>
      <c r="S270" s="35"/>
      <c r="T270" s="52" t="s">
        <v>11</v>
      </c>
      <c r="U270" s="60" t="s">
        <v>1016</v>
      </c>
      <c r="Z270" s="2">
        <v>0</v>
      </c>
    </row>
    <row r="271" spans="1:26" s="2" customFormat="1" ht="78">
      <c r="A271" s="32"/>
      <c r="B271" s="36"/>
      <c r="C271" s="43"/>
      <c r="D271" s="68" t="s">
        <v>26</v>
      </c>
      <c r="E271" s="73" t="s">
        <v>185</v>
      </c>
      <c r="F271" s="75"/>
      <c r="G271" s="75"/>
      <c r="H271" s="75"/>
      <c r="I271" s="75"/>
      <c r="J271" s="75"/>
      <c r="K271" s="75"/>
      <c r="L271" s="75"/>
      <c r="M271" s="75"/>
      <c r="N271" s="75"/>
      <c r="O271" s="75"/>
      <c r="P271" s="75"/>
      <c r="Q271" s="76"/>
      <c r="R271" s="77" t="s">
        <v>216</v>
      </c>
      <c r="S271" s="36"/>
      <c r="T271" s="53"/>
      <c r="U271" s="59"/>
      <c r="Z271" s="229" t="s">
        <v>1094</v>
      </c>
    </row>
    <row r="272" spans="1:26" s="2" customFormat="1" ht="52">
      <c r="A272" s="32"/>
      <c r="B272" s="36"/>
      <c r="C272" s="43"/>
      <c r="D272" s="71" t="s">
        <v>81</v>
      </c>
      <c r="E272" s="15" t="s">
        <v>174</v>
      </c>
      <c r="F272" s="15"/>
      <c r="G272" s="15"/>
      <c r="H272" s="15"/>
      <c r="I272" s="15"/>
      <c r="J272" s="15"/>
      <c r="K272" s="15"/>
      <c r="L272" s="15"/>
      <c r="M272" s="15"/>
      <c r="N272" s="15"/>
      <c r="O272" s="15"/>
      <c r="P272" s="15"/>
      <c r="Q272" s="15"/>
      <c r="R272" s="15"/>
      <c r="S272" s="36"/>
      <c r="T272" s="53"/>
      <c r="U272" s="58"/>
      <c r="Z272" s="229" t="s">
        <v>646</v>
      </c>
    </row>
    <row r="273" spans="1:26" s="2" customFormat="1" ht="39">
      <c r="A273" s="32"/>
      <c r="B273" s="36"/>
      <c r="C273" s="43"/>
      <c r="D273" s="68" t="s">
        <v>9</v>
      </c>
      <c r="E273" s="73" t="s">
        <v>684</v>
      </c>
      <c r="F273" s="75"/>
      <c r="G273" s="75"/>
      <c r="H273" s="75"/>
      <c r="I273" s="75"/>
      <c r="J273" s="75"/>
      <c r="K273" s="75"/>
      <c r="L273" s="75"/>
      <c r="M273" s="75"/>
      <c r="N273" s="75"/>
      <c r="O273" s="75"/>
      <c r="P273" s="75"/>
      <c r="Q273" s="76"/>
      <c r="R273" s="77" t="s">
        <v>216</v>
      </c>
      <c r="S273" s="36"/>
      <c r="T273" s="53"/>
      <c r="U273" s="58"/>
      <c r="Z273" s="229" t="s">
        <v>1091</v>
      </c>
    </row>
    <row r="274" spans="1:26" s="2" customFormat="1" ht="78">
      <c r="A274" s="32"/>
      <c r="B274" s="36"/>
      <c r="C274" s="43"/>
      <c r="D274" s="68" t="s">
        <v>30</v>
      </c>
      <c r="E274" s="73" t="s">
        <v>361</v>
      </c>
      <c r="F274" s="75"/>
      <c r="G274" s="75"/>
      <c r="H274" s="75"/>
      <c r="I274" s="75"/>
      <c r="J274" s="75"/>
      <c r="K274" s="75"/>
      <c r="L274" s="75"/>
      <c r="M274" s="75"/>
      <c r="N274" s="75"/>
      <c r="O274" s="75"/>
      <c r="P274" s="75"/>
      <c r="Q274" s="76"/>
      <c r="R274" s="77" t="s">
        <v>216</v>
      </c>
      <c r="S274" s="36"/>
      <c r="T274" s="53"/>
      <c r="U274" s="58"/>
      <c r="Z274" s="229" t="s">
        <v>1094</v>
      </c>
    </row>
    <row r="275" spans="1:26" s="2" customFormat="1" ht="52">
      <c r="A275" s="32"/>
      <c r="B275" s="36"/>
      <c r="C275" s="43"/>
      <c r="D275" s="68" t="s">
        <v>39</v>
      </c>
      <c r="E275" s="73" t="s">
        <v>960</v>
      </c>
      <c r="F275" s="75"/>
      <c r="G275" s="75"/>
      <c r="H275" s="75"/>
      <c r="I275" s="75"/>
      <c r="J275" s="75"/>
      <c r="K275" s="75"/>
      <c r="L275" s="75"/>
      <c r="M275" s="75"/>
      <c r="N275" s="75"/>
      <c r="O275" s="75"/>
      <c r="P275" s="75"/>
      <c r="Q275" s="76"/>
      <c r="R275" s="77" t="s">
        <v>216</v>
      </c>
      <c r="S275" s="36"/>
      <c r="T275" s="53"/>
      <c r="U275" s="58"/>
      <c r="Z275" s="229" t="s">
        <v>646</v>
      </c>
    </row>
    <row r="276" spans="1:26" s="2" customFormat="1" ht="78">
      <c r="A276" s="32"/>
      <c r="B276" s="36"/>
      <c r="C276" s="43"/>
      <c r="D276" s="68" t="s">
        <v>53</v>
      </c>
      <c r="E276" s="73" t="s">
        <v>954</v>
      </c>
      <c r="F276" s="75"/>
      <c r="G276" s="75"/>
      <c r="H276" s="75"/>
      <c r="I276" s="75"/>
      <c r="J276" s="75"/>
      <c r="K276" s="75"/>
      <c r="L276" s="75"/>
      <c r="M276" s="75"/>
      <c r="N276" s="75"/>
      <c r="O276" s="75"/>
      <c r="P276" s="75"/>
      <c r="Q276" s="76"/>
      <c r="R276" s="77" t="s">
        <v>216</v>
      </c>
      <c r="S276" s="36"/>
      <c r="T276" s="53"/>
      <c r="U276" s="58"/>
      <c r="Z276" s="229" t="s">
        <v>1094</v>
      </c>
    </row>
    <row r="277" spans="1:26" s="2" customFormat="1" ht="78">
      <c r="A277" s="32"/>
      <c r="B277" s="36"/>
      <c r="C277" s="43"/>
      <c r="D277" s="71" t="s">
        <v>81</v>
      </c>
      <c r="E277" s="46" t="s">
        <v>953</v>
      </c>
      <c r="F277" s="46"/>
      <c r="G277" s="46"/>
      <c r="H277" s="46"/>
      <c r="I277" s="46"/>
      <c r="J277" s="46"/>
      <c r="K277" s="46"/>
      <c r="L277" s="46"/>
      <c r="M277" s="46"/>
      <c r="N277" s="46"/>
      <c r="O277" s="46"/>
      <c r="P277" s="46"/>
      <c r="Q277" s="46"/>
      <c r="R277" s="46"/>
      <c r="S277" s="36"/>
      <c r="T277" s="53"/>
      <c r="U277" s="58"/>
      <c r="Z277" s="229" t="s">
        <v>1094</v>
      </c>
    </row>
    <row r="278" spans="1:26" s="2" customFormat="1">
      <c r="A278" s="32"/>
      <c r="B278" s="36"/>
      <c r="C278" s="43"/>
      <c r="D278" s="68" t="s">
        <v>56</v>
      </c>
      <c r="E278" s="73" t="s">
        <v>955</v>
      </c>
      <c r="F278" s="75"/>
      <c r="G278" s="75"/>
      <c r="H278" s="75"/>
      <c r="I278" s="75"/>
      <c r="J278" s="75"/>
      <c r="K278" s="75"/>
      <c r="L278" s="75"/>
      <c r="M278" s="75"/>
      <c r="N278" s="75"/>
      <c r="O278" s="75"/>
      <c r="P278" s="75"/>
      <c r="Q278" s="76"/>
      <c r="R278" s="77" t="s">
        <v>216</v>
      </c>
      <c r="S278" s="36"/>
      <c r="T278" s="53"/>
      <c r="U278" s="58"/>
      <c r="Z278" s="2">
        <v>0</v>
      </c>
    </row>
    <row r="279" spans="1:26" s="2" customFormat="1" ht="65">
      <c r="A279" s="32"/>
      <c r="B279" s="36"/>
      <c r="C279" s="43"/>
      <c r="D279" s="68" t="s">
        <v>204</v>
      </c>
      <c r="E279" s="73" t="s">
        <v>755</v>
      </c>
      <c r="F279" s="75"/>
      <c r="G279" s="75"/>
      <c r="H279" s="75"/>
      <c r="I279" s="75"/>
      <c r="J279" s="75"/>
      <c r="K279" s="75"/>
      <c r="L279" s="75"/>
      <c r="M279" s="75"/>
      <c r="N279" s="75"/>
      <c r="O279" s="75"/>
      <c r="P279" s="75"/>
      <c r="Q279" s="76"/>
      <c r="R279" s="77" t="s">
        <v>216</v>
      </c>
      <c r="S279" s="36"/>
      <c r="T279" s="53"/>
      <c r="U279" s="58"/>
      <c r="Z279" s="229" t="s">
        <v>1093</v>
      </c>
    </row>
    <row r="280" spans="1:26" s="2" customFormat="1" ht="39">
      <c r="A280" s="32"/>
      <c r="B280" s="36"/>
      <c r="C280" s="43"/>
      <c r="D280" s="68" t="s">
        <v>209</v>
      </c>
      <c r="E280" s="73" t="s">
        <v>25</v>
      </c>
      <c r="F280" s="75"/>
      <c r="G280" s="75"/>
      <c r="H280" s="75"/>
      <c r="I280" s="75"/>
      <c r="J280" s="75"/>
      <c r="K280" s="75"/>
      <c r="L280" s="75"/>
      <c r="M280" s="75"/>
      <c r="N280" s="75"/>
      <c r="O280" s="75"/>
      <c r="P280" s="75"/>
      <c r="Q280" s="76"/>
      <c r="R280" s="77" t="s">
        <v>216</v>
      </c>
      <c r="S280" s="36"/>
      <c r="T280" s="53"/>
      <c r="U280" s="58"/>
      <c r="Z280" s="229" t="s">
        <v>1091</v>
      </c>
    </row>
    <row r="281" spans="1:26" s="2" customFormat="1">
      <c r="A281" s="32"/>
      <c r="B281" s="36"/>
      <c r="C281" s="43"/>
      <c r="D281" s="107"/>
      <c r="E281" s="68" t="s">
        <v>623</v>
      </c>
      <c r="F281" s="47" t="s">
        <v>956</v>
      </c>
      <c r="G281" s="47"/>
      <c r="H281" s="47"/>
      <c r="I281" s="47"/>
      <c r="J281" s="47"/>
      <c r="K281" s="47"/>
      <c r="L281" s="47"/>
      <c r="M281" s="47"/>
      <c r="N281" s="47"/>
      <c r="O281" s="47"/>
      <c r="P281" s="47"/>
      <c r="Q281" s="50"/>
      <c r="R281" s="77" t="s">
        <v>216</v>
      </c>
      <c r="S281" s="36"/>
      <c r="T281" s="53"/>
      <c r="U281" s="58"/>
      <c r="Z281" s="2">
        <v>0</v>
      </c>
    </row>
    <row r="282" spans="1:26" s="2" customFormat="1">
      <c r="A282" s="32"/>
      <c r="B282" s="36"/>
      <c r="C282" s="43"/>
      <c r="D282" s="107"/>
      <c r="E282" s="68" t="s">
        <v>124</v>
      </c>
      <c r="F282" s="47" t="s">
        <v>148</v>
      </c>
      <c r="G282" s="47"/>
      <c r="H282" s="47"/>
      <c r="I282" s="47"/>
      <c r="J282" s="47"/>
      <c r="K282" s="47"/>
      <c r="L282" s="47"/>
      <c r="M282" s="47"/>
      <c r="N282" s="47"/>
      <c r="O282" s="47"/>
      <c r="P282" s="47"/>
      <c r="Q282" s="50"/>
      <c r="R282" s="77" t="s">
        <v>216</v>
      </c>
      <c r="S282" s="36"/>
      <c r="T282" s="53"/>
      <c r="U282" s="58"/>
      <c r="Z282" s="2">
        <v>0</v>
      </c>
    </row>
    <row r="283" spans="1:26" s="2" customFormat="1">
      <c r="A283" s="32"/>
      <c r="B283" s="36"/>
      <c r="C283" s="43"/>
      <c r="D283" s="107"/>
      <c r="E283" s="68" t="s">
        <v>626</v>
      </c>
      <c r="F283" s="47" t="s">
        <v>662</v>
      </c>
      <c r="G283" s="47"/>
      <c r="H283" s="47"/>
      <c r="I283" s="47"/>
      <c r="J283" s="47"/>
      <c r="K283" s="47"/>
      <c r="L283" s="47"/>
      <c r="M283" s="47"/>
      <c r="N283" s="47"/>
      <c r="O283" s="47"/>
      <c r="P283" s="47"/>
      <c r="Q283" s="50"/>
      <c r="R283" s="77" t="s">
        <v>216</v>
      </c>
      <c r="S283" s="36"/>
      <c r="T283" s="53"/>
      <c r="U283" s="58"/>
      <c r="Z283" s="2">
        <v>0</v>
      </c>
    </row>
    <row r="284" spans="1:26" s="2" customFormat="1" ht="26">
      <c r="A284" s="32"/>
      <c r="B284" s="36"/>
      <c r="C284" s="43"/>
      <c r="D284" s="107"/>
      <c r="E284" s="68" t="s">
        <v>155</v>
      </c>
      <c r="F284" s="47" t="s">
        <v>957</v>
      </c>
      <c r="G284" s="47"/>
      <c r="H284" s="47"/>
      <c r="I284" s="47"/>
      <c r="J284" s="47"/>
      <c r="K284" s="47"/>
      <c r="L284" s="47"/>
      <c r="M284" s="47"/>
      <c r="N284" s="47"/>
      <c r="O284" s="47"/>
      <c r="P284" s="47"/>
      <c r="Q284" s="50"/>
      <c r="R284" s="77" t="s">
        <v>216</v>
      </c>
      <c r="S284" s="36"/>
      <c r="T284" s="53"/>
      <c r="U284" s="58"/>
      <c r="Z284" s="229" t="s">
        <v>1092</v>
      </c>
    </row>
    <row r="285" spans="1:26" s="2" customFormat="1" ht="26">
      <c r="A285" s="32"/>
      <c r="B285" s="36"/>
      <c r="C285" s="43"/>
      <c r="D285" s="107"/>
      <c r="E285" s="68" t="s">
        <v>355</v>
      </c>
      <c r="F285" s="47" t="s">
        <v>958</v>
      </c>
      <c r="G285" s="47"/>
      <c r="H285" s="47"/>
      <c r="I285" s="47"/>
      <c r="J285" s="47"/>
      <c r="K285" s="47"/>
      <c r="L285" s="47"/>
      <c r="M285" s="47"/>
      <c r="N285" s="47"/>
      <c r="O285" s="47"/>
      <c r="P285" s="47"/>
      <c r="Q285" s="50"/>
      <c r="R285" s="77" t="s">
        <v>216</v>
      </c>
      <c r="S285" s="36"/>
      <c r="T285" s="53"/>
      <c r="U285" s="58"/>
      <c r="Z285" s="229" t="s">
        <v>1092</v>
      </c>
    </row>
    <row r="286" spans="1:26" s="2" customFormat="1" ht="5.5" customHeight="1">
      <c r="A286" s="32"/>
      <c r="B286" s="36"/>
      <c r="C286" s="43"/>
      <c r="D286" s="107"/>
      <c r="E286" s="15"/>
      <c r="F286" s="15"/>
      <c r="G286" s="15"/>
      <c r="H286" s="15"/>
      <c r="I286" s="15"/>
      <c r="J286" s="15"/>
      <c r="K286" s="15"/>
      <c r="L286" s="15"/>
      <c r="M286" s="15"/>
      <c r="N286" s="15"/>
      <c r="O286" s="15"/>
      <c r="P286" s="15"/>
      <c r="Q286" s="15"/>
      <c r="R286" s="15"/>
      <c r="S286" s="36"/>
      <c r="T286" s="53"/>
      <c r="U286" s="58"/>
      <c r="Z286" s="2"/>
    </row>
    <row r="287" spans="1:26" s="2" customFormat="1" ht="26">
      <c r="A287" s="32"/>
      <c r="B287" s="36"/>
      <c r="C287" s="43"/>
      <c r="D287" s="68" t="s">
        <v>14</v>
      </c>
      <c r="E287" s="73" t="s">
        <v>513</v>
      </c>
      <c r="F287" s="75"/>
      <c r="G287" s="75"/>
      <c r="H287" s="75"/>
      <c r="I287" s="75"/>
      <c r="J287" s="75"/>
      <c r="K287" s="75"/>
      <c r="L287" s="75"/>
      <c r="M287" s="75"/>
      <c r="N287" s="75"/>
      <c r="O287" s="75"/>
      <c r="P287" s="75"/>
      <c r="Q287" s="76"/>
      <c r="R287" s="77" t="s">
        <v>216</v>
      </c>
      <c r="S287" s="36"/>
      <c r="T287" s="53"/>
      <c r="U287" s="58"/>
      <c r="Z287" s="229" t="s">
        <v>1092</v>
      </c>
    </row>
    <row r="288" spans="1:26" s="2" customFormat="1" ht="52">
      <c r="A288" s="32"/>
      <c r="B288" s="36"/>
      <c r="C288" s="43"/>
      <c r="D288" s="71" t="s">
        <v>81</v>
      </c>
      <c r="E288" s="15" t="s">
        <v>959</v>
      </c>
      <c r="F288" s="15"/>
      <c r="G288" s="15"/>
      <c r="H288" s="15"/>
      <c r="I288" s="15"/>
      <c r="J288" s="15"/>
      <c r="K288" s="15"/>
      <c r="L288" s="15"/>
      <c r="M288" s="15"/>
      <c r="N288" s="15"/>
      <c r="O288" s="15"/>
      <c r="P288" s="15"/>
      <c r="Q288" s="15"/>
      <c r="R288" s="15"/>
      <c r="S288" s="36"/>
      <c r="T288" s="53"/>
      <c r="U288" s="58"/>
      <c r="Z288" s="229" t="s">
        <v>646</v>
      </c>
    </row>
    <row r="289" spans="1:26" s="2" customFormat="1" ht="52">
      <c r="A289" s="32"/>
      <c r="B289" s="36"/>
      <c r="C289" s="43"/>
      <c r="D289" s="68" t="s">
        <v>618</v>
      </c>
      <c r="E289" s="73" t="s">
        <v>356</v>
      </c>
      <c r="F289" s="75"/>
      <c r="G289" s="75"/>
      <c r="H289" s="75"/>
      <c r="I289" s="75"/>
      <c r="J289" s="75"/>
      <c r="K289" s="75"/>
      <c r="L289" s="75"/>
      <c r="M289" s="75"/>
      <c r="N289" s="75"/>
      <c r="O289" s="75"/>
      <c r="P289" s="75"/>
      <c r="Q289" s="76"/>
      <c r="R289" s="77" t="s">
        <v>216</v>
      </c>
      <c r="S289" s="36"/>
      <c r="T289" s="53"/>
      <c r="U289" s="58"/>
      <c r="Z289" s="229" t="s">
        <v>646</v>
      </c>
    </row>
    <row r="290" spans="1:26" s="2" customFormat="1" ht="5.5" customHeight="1">
      <c r="A290" s="32"/>
      <c r="B290" s="36"/>
      <c r="C290" s="43"/>
      <c r="D290" s="46"/>
      <c r="E290" s="46"/>
      <c r="F290" s="46"/>
      <c r="G290" s="46"/>
      <c r="H290" s="46"/>
      <c r="I290" s="46"/>
      <c r="J290" s="46"/>
      <c r="K290" s="46"/>
      <c r="L290" s="46"/>
      <c r="M290" s="46"/>
      <c r="N290" s="46"/>
      <c r="O290" s="46"/>
      <c r="P290" s="46"/>
      <c r="Q290" s="46"/>
      <c r="R290" s="46"/>
      <c r="S290" s="36"/>
      <c r="T290" s="53"/>
      <c r="U290" s="58"/>
      <c r="Z290" s="2"/>
    </row>
    <row r="291" spans="1:26" s="2" customFormat="1">
      <c r="A291" s="32"/>
      <c r="B291" s="36"/>
      <c r="C291" s="43" t="s">
        <v>258</v>
      </c>
      <c r="D291" s="46" t="s">
        <v>941</v>
      </c>
      <c r="E291" s="46"/>
      <c r="F291" s="46"/>
      <c r="G291" s="46"/>
      <c r="H291" s="46"/>
      <c r="I291" s="46"/>
      <c r="J291" s="46"/>
      <c r="K291" s="46"/>
      <c r="L291" s="46"/>
      <c r="M291" s="46"/>
      <c r="N291" s="46"/>
      <c r="O291" s="46"/>
      <c r="P291" s="46"/>
      <c r="Q291" s="46"/>
      <c r="R291" s="46"/>
      <c r="S291" s="36"/>
      <c r="T291" s="221" t="s">
        <v>11</v>
      </c>
      <c r="U291" s="58"/>
      <c r="Z291" s="2">
        <v>0</v>
      </c>
    </row>
    <row r="292" spans="1:26" s="2" customFormat="1" ht="39">
      <c r="A292" s="32"/>
      <c r="B292" s="36"/>
      <c r="C292" s="43"/>
      <c r="D292" s="68" t="s">
        <v>26</v>
      </c>
      <c r="E292" s="73" t="s">
        <v>961</v>
      </c>
      <c r="F292" s="75"/>
      <c r="G292" s="75"/>
      <c r="H292" s="75"/>
      <c r="I292" s="75"/>
      <c r="J292" s="75"/>
      <c r="K292" s="75"/>
      <c r="L292" s="75"/>
      <c r="M292" s="75"/>
      <c r="N292" s="75"/>
      <c r="O292" s="75"/>
      <c r="P292" s="75"/>
      <c r="Q292" s="76"/>
      <c r="R292" s="77" t="s">
        <v>216</v>
      </c>
      <c r="S292" s="36"/>
      <c r="T292" s="53"/>
      <c r="U292" s="58"/>
      <c r="Z292" s="229" t="s">
        <v>1091</v>
      </c>
    </row>
    <row r="293" spans="1:26" s="2" customFormat="1" ht="39">
      <c r="A293" s="32"/>
      <c r="B293" s="36"/>
      <c r="C293" s="43"/>
      <c r="D293" s="68" t="s">
        <v>9</v>
      </c>
      <c r="E293" s="73" t="s">
        <v>85</v>
      </c>
      <c r="F293" s="75"/>
      <c r="G293" s="75"/>
      <c r="H293" s="75"/>
      <c r="I293" s="75"/>
      <c r="J293" s="75"/>
      <c r="K293" s="75"/>
      <c r="L293" s="75"/>
      <c r="M293" s="75"/>
      <c r="N293" s="75"/>
      <c r="O293" s="75"/>
      <c r="P293" s="75"/>
      <c r="Q293" s="76"/>
      <c r="R293" s="77" t="s">
        <v>216</v>
      </c>
      <c r="S293" s="36"/>
      <c r="T293" s="53"/>
      <c r="U293" s="58"/>
      <c r="Z293" s="229" t="s">
        <v>1091</v>
      </c>
    </row>
    <row r="294" spans="1:26" s="2" customFormat="1" ht="39">
      <c r="A294" s="32"/>
      <c r="B294" s="36"/>
      <c r="C294" s="43"/>
      <c r="D294" s="68" t="s">
        <v>30</v>
      </c>
      <c r="E294" s="73" t="s">
        <v>963</v>
      </c>
      <c r="F294" s="75"/>
      <c r="G294" s="75"/>
      <c r="H294" s="75"/>
      <c r="I294" s="75"/>
      <c r="J294" s="75"/>
      <c r="K294" s="75"/>
      <c r="L294" s="75"/>
      <c r="M294" s="75"/>
      <c r="N294" s="75"/>
      <c r="O294" s="75"/>
      <c r="P294" s="75"/>
      <c r="Q294" s="76"/>
      <c r="R294" s="77" t="s">
        <v>216</v>
      </c>
      <c r="S294" s="36"/>
      <c r="T294" s="53"/>
      <c r="U294" s="58"/>
      <c r="Z294" s="229" t="s">
        <v>1091</v>
      </c>
    </row>
    <row r="295" spans="1:26" s="2" customFormat="1" ht="5.5" customHeight="1">
      <c r="A295" s="32"/>
      <c r="B295" s="36"/>
      <c r="C295" s="43"/>
      <c r="D295" s="46"/>
      <c r="E295" s="46"/>
      <c r="F295" s="46"/>
      <c r="G295" s="46"/>
      <c r="H295" s="46"/>
      <c r="I295" s="46"/>
      <c r="J295" s="46"/>
      <c r="K295" s="46"/>
      <c r="L295" s="46"/>
      <c r="M295" s="46"/>
      <c r="N295" s="46"/>
      <c r="O295" s="46"/>
      <c r="P295" s="46"/>
      <c r="Q295" s="46"/>
      <c r="R295" s="46"/>
      <c r="S295" s="36"/>
      <c r="T295" s="53"/>
      <c r="U295" s="58"/>
      <c r="Z295" s="2"/>
    </row>
    <row r="296" spans="1:26" s="2" customFormat="1">
      <c r="A296" s="32"/>
      <c r="B296" s="36"/>
      <c r="C296" s="43" t="s">
        <v>260</v>
      </c>
      <c r="D296" s="46" t="s">
        <v>964</v>
      </c>
      <c r="E296" s="46"/>
      <c r="F296" s="46"/>
      <c r="G296" s="46"/>
      <c r="H296" s="46"/>
      <c r="I296" s="46"/>
      <c r="J296" s="46"/>
      <c r="K296" s="46"/>
      <c r="L296" s="46"/>
      <c r="M296" s="46"/>
      <c r="N296" s="46"/>
      <c r="O296" s="46"/>
      <c r="P296" s="46"/>
      <c r="Q296" s="46"/>
      <c r="R296" s="46"/>
      <c r="S296" s="36"/>
      <c r="T296" s="221" t="s">
        <v>11</v>
      </c>
      <c r="U296" s="58"/>
      <c r="Z296" s="2">
        <v>0</v>
      </c>
    </row>
    <row r="297" spans="1:26" s="2" customFormat="1" ht="39">
      <c r="A297" s="32"/>
      <c r="B297" s="36"/>
      <c r="C297" s="43"/>
      <c r="D297" s="68" t="s">
        <v>26</v>
      </c>
      <c r="E297" s="73" t="s">
        <v>961</v>
      </c>
      <c r="F297" s="75"/>
      <c r="G297" s="75"/>
      <c r="H297" s="75"/>
      <c r="I297" s="75"/>
      <c r="J297" s="75"/>
      <c r="K297" s="75"/>
      <c r="L297" s="75"/>
      <c r="M297" s="75"/>
      <c r="N297" s="75"/>
      <c r="O297" s="75"/>
      <c r="P297" s="75"/>
      <c r="Q297" s="76"/>
      <c r="R297" s="77" t="s">
        <v>216</v>
      </c>
      <c r="S297" s="36"/>
      <c r="T297" s="53"/>
      <c r="U297" s="58"/>
      <c r="Z297" s="229" t="s">
        <v>1091</v>
      </c>
    </row>
    <row r="298" spans="1:26" s="2" customFormat="1" ht="39">
      <c r="A298" s="32"/>
      <c r="B298" s="36"/>
      <c r="C298" s="43"/>
      <c r="D298" s="68" t="s">
        <v>9</v>
      </c>
      <c r="E298" s="73" t="s">
        <v>85</v>
      </c>
      <c r="F298" s="75"/>
      <c r="G298" s="75"/>
      <c r="H298" s="75"/>
      <c r="I298" s="75"/>
      <c r="J298" s="75"/>
      <c r="K298" s="75"/>
      <c r="L298" s="75"/>
      <c r="M298" s="75"/>
      <c r="N298" s="75"/>
      <c r="O298" s="75"/>
      <c r="P298" s="75"/>
      <c r="Q298" s="76"/>
      <c r="R298" s="77" t="s">
        <v>216</v>
      </c>
      <c r="S298" s="36"/>
      <c r="T298" s="53"/>
      <c r="U298" s="58"/>
      <c r="Z298" s="229" t="s">
        <v>1091</v>
      </c>
    </row>
    <row r="299" spans="1:26" s="2" customFormat="1" ht="5.5" customHeight="1">
      <c r="A299" s="32"/>
      <c r="B299" s="36"/>
      <c r="C299" s="43"/>
      <c r="D299" s="46"/>
      <c r="E299" s="46"/>
      <c r="F299" s="46"/>
      <c r="G299" s="46"/>
      <c r="H299" s="46"/>
      <c r="I299" s="46"/>
      <c r="J299" s="46"/>
      <c r="K299" s="46"/>
      <c r="L299" s="46"/>
      <c r="M299" s="46"/>
      <c r="N299" s="46"/>
      <c r="O299" s="46"/>
      <c r="P299" s="46"/>
      <c r="Q299" s="46"/>
      <c r="R299" s="46"/>
      <c r="S299" s="36"/>
      <c r="T299" s="53"/>
      <c r="U299" s="58"/>
      <c r="Z299" s="2"/>
    </row>
    <row r="300" spans="1:26" s="2" customFormat="1" ht="39">
      <c r="A300" s="31">
        <v>33</v>
      </c>
      <c r="B300" s="35" t="s">
        <v>146</v>
      </c>
      <c r="C300" s="42" t="s">
        <v>253</v>
      </c>
      <c r="D300" s="45" t="s">
        <v>679</v>
      </c>
      <c r="E300" s="45"/>
      <c r="F300" s="45"/>
      <c r="G300" s="45"/>
      <c r="H300" s="45"/>
      <c r="I300" s="45"/>
      <c r="J300" s="45"/>
      <c r="K300" s="45"/>
      <c r="L300" s="45"/>
      <c r="M300" s="45"/>
      <c r="N300" s="45"/>
      <c r="O300" s="45"/>
      <c r="P300" s="45"/>
      <c r="Q300" s="45"/>
      <c r="R300" s="45"/>
      <c r="S300" s="35"/>
      <c r="T300" s="52" t="s">
        <v>11</v>
      </c>
      <c r="U300" s="60" t="s">
        <v>928</v>
      </c>
      <c r="Z300" s="229" t="s">
        <v>1091</v>
      </c>
    </row>
    <row r="301" spans="1:26" s="2" customFormat="1" ht="39">
      <c r="A301" s="33"/>
      <c r="B301" s="79"/>
      <c r="C301" s="67" t="s">
        <v>258</v>
      </c>
      <c r="D301" s="72" t="s">
        <v>584</v>
      </c>
      <c r="E301" s="72"/>
      <c r="F301" s="72"/>
      <c r="G301" s="72"/>
      <c r="H301" s="72"/>
      <c r="I301" s="72"/>
      <c r="J301" s="72"/>
      <c r="K301" s="72"/>
      <c r="L301" s="72"/>
      <c r="M301" s="72"/>
      <c r="N301" s="72"/>
      <c r="O301" s="72"/>
      <c r="P301" s="72"/>
      <c r="Q301" s="72"/>
      <c r="R301" s="72"/>
      <c r="S301" s="79"/>
      <c r="T301" s="54" t="s">
        <v>11</v>
      </c>
      <c r="U301" s="61"/>
      <c r="Z301" s="229" t="s">
        <v>1091</v>
      </c>
    </row>
    <row r="302" spans="1:26" s="2" customFormat="1">
      <c r="A302" s="31">
        <v>34</v>
      </c>
      <c r="B302" s="35" t="s">
        <v>723</v>
      </c>
      <c r="C302" s="42" t="s">
        <v>253</v>
      </c>
      <c r="D302" s="45" t="s">
        <v>241</v>
      </c>
      <c r="E302" s="45"/>
      <c r="F302" s="45"/>
      <c r="G302" s="45"/>
      <c r="H302" s="45"/>
      <c r="I302" s="45"/>
      <c r="J302" s="45"/>
      <c r="K302" s="45"/>
      <c r="L302" s="45"/>
      <c r="M302" s="45"/>
      <c r="N302" s="45"/>
      <c r="O302" s="45"/>
      <c r="P302" s="45"/>
      <c r="Q302" s="45"/>
      <c r="R302" s="45"/>
      <c r="S302" s="35"/>
      <c r="T302" s="52" t="s">
        <v>11</v>
      </c>
      <c r="U302" s="58" t="s">
        <v>1018</v>
      </c>
      <c r="Z302" s="2">
        <v>0</v>
      </c>
    </row>
    <row r="303" spans="1:26" s="2" customFormat="1">
      <c r="A303" s="32"/>
      <c r="B303" s="36"/>
      <c r="C303" s="43"/>
      <c r="D303" s="68" t="s">
        <v>26</v>
      </c>
      <c r="E303" s="138" t="s">
        <v>588</v>
      </c>
      <c r="F303" s="47"/>
      <c r="G303" s="47"/>
      <c r="H303" s="47"/>
      <c r="I303" s="47"/>
      <c r="J303" s="47"/>
      <c r="K303" s="47"/>
      <c r="L303" s="47"/>
      <c r="M303" s="47"/>
      <c r="N303" s="47"/>
      <c r="O303" s="47"/>
      <c r="P303" s="47"/>
      <c r="Q303" s="50"/>
      <c r="R303" s="77" t="s">
        <v>216</v>
      </c>
      <c r="S303" s="36"/>
      <c r="T303" s="53"/>
      <c r="U303" s="217"/>
      <c r="Z303" s="2">
        <v>0</v>
      </c>
    </row>
    <row r="304" spans="1:26" s="2" customFormat="1" ht="39">
      <c r="A304" s="32"/>
      <c r="B304" s="36"/>
      <c r="C304" s="43"/>
      <c r="D304" s="71" t="s">
        <v>81</v>
      </c>
      <c r="E304" s="47" t="s">
        <v>999</v>
      </c>
      <c r="F304" s="47"/>
      <c r="G304" s="47"/>
      <c r="H304" s="47"/>
      <c r="I304" s="47"/>
      <c r="J304" s="47"/>
      <c r="K304" s="47"/>
      <c r="L304" s="47"/>
      <c r="M304" s="47"/>
      <c r="N304" s="47"/>
      <c r="O304" s="47"/>
      <c r="P304" s="47"/>
      <c r="Q304" s="47"/>
      <c r="R304" s="47"/>
      <c r="S304" s="36"/>
      <c r="T304" s="53"/>
      <c r="U304" s="217"/>
      <c r="Z304" s="229" t="s">
        <v>1091</v>
      </c>
    </row>
    <row r="305" spans="1:26" s="2" customFormat="1" ht="26">
      <c r="A305" s="32"/>
      <c r="B305" s="36"/>
      <c r="C305" s="43"/>
      <c r="D305" s="68" t="s">
        <v>9</v>
      </c>
      <c r="E305" s="138" t="s">
        <v>291</v>
      </c>
      <c r="F305" s="47"/>
      <c r="G305" s="47"/>
      <c r="H305" s="47"/>
      <c r="I305" s="47"/>
      <c r="J305" s="47"/>
      <c r="K305" s="47"/>
      <c r="L305" s="47"/>
      <c r="M305" s="47"/>
      <c r="N305" s="47"/>
      <c r="O305" s="47"/>
      <c r="P305" s="47"/>
      <c r="Q305" s="50"/>
      <c r="R305" s="77" t="s">
        <v>216</v>
      </c>
      <c r="S305" s="36"/>
      <c r="T305" s="53"/>
      <c r="U305" s="151"/>
      <c r="Z305" s="229" t="s">
        <v>1092</v>
      </c>
    </row>
    <row r="306" spans="1:26" s="2" customFormat="1" ht="26">
      <c r="A306" s="32"/>
      <c r="B306" s="172"/>
      <c r="C306" s="102"/>
      <c r="D306" s="107"/>
      <c r="E306" s="68" t="s">
        <v>623</v>
      </c>
      <c r="F306" s="75" t="s">
        <v>581</v>
      </c>
      <c r="G306" s="75"/>
      <c r="H306" s="75"/>
      <c r="I306" s="75"/>
      <c r="J306" s="75"/>
      <c r="K306" s="75"/>
      <c r="L306" s="75"/>
      <c r="M306" s="75"/>
      <c r="N306" s="75"/>
      <c r="O306" s="75"/>
      <c r="P306" s="75"/>
      <c r="Q306" s="76"/>
      <c r="R306" s="77" t="s">
        <v>216</v>
      </c>
      <c r="S306" s="36"/>
      <c r="T306" s="53"/>
      <c r="U306" s="151"/>
      <c r="Z306" s="229" t="s">
        <v>1092</v>
      </c>
    </row>
    <row r="307" spans="1:26" s="2" customFormat="1">
      <c r="A307" s="32"/>
      <c r="B307" s="172"/>
      <c r="C307" s="102"/>
      <c r="D307" s="107"/>
      <c r="E307" s="68" t="s">
        <v>124</v>
      </c>
      <c r="F307" s="74" t="s">
        <v>582</v>
      </c>
      <c r="G307" s="74"/>
      <c r="H307" s="74"/>
      <c r="I307" s="74"/>
      <c r="J307" s="74"/>
      <c r="K307" s="74"/>
      <c r="L307" s="74"/>
      <c r="M307" s="74"/>
      <c r="N307" s="74"/>
      <c r="O307" s="74"/>
      <c r="P307" s="74"/>
      <c r="Q307" s="74"/>
      <c r="R307" s="77" t="s">
        <v>216</v>
      </c>
      <c r="S307" s="36"/>
      <c r="T307" s="53"/>
      <c r="U307" s="151"/>
      <c r="Z307" s="2">
        <v>0</v>
      </c>
    </row>
    <row r="308" spans="1:26" s="2" customFormat="1">
      <c r="A308" s="32"/>
      <c r="B308" s="172"/>
      <c r="C308" s="102"/>
      <c r="D308" s="107"/>
      <c r="E308" s="68" t="s">
        <v>626</v>
      </c>
      <c r="F308" s="74" t="s">
        <v>211</v>
      </c>
      <c r="G308" s="74"/>
      <c r="H308" s="74"/>
      <c r="I308" s="74"/>
      <c r="J308" s="74"/>
      <c r="K308" s="74"/>
      <c r="L308" s="74"/>
      <c r="M308" s="74"/>
      <c r="N308" s="74"/>
      <c r="O308" s="74"/>
      <c r="P308" s="74"/>
      <c r="Q308" s="74"/>
      <c r="R308" s="77" t="s">
        <v>216</v>
      </c>
      <c r="S308" s="36"/>
      <c r="T308" s="53"/>
      <c r="U308" s="151"/>
      <c r="Z308" s="2">
        <v>0</v>
      </c>
    </row>
    <row r="309" spans="1:26" s="2" customFormat="1" ht="26">
      <c r="A309" s="32"/>
      <c r="B309" s="172"/>
      <c r="C309" s="102"/>
      <c r="D309" s="107"/>
      <c r="E309" s="68" t="s">
        <v>155</v>
      </c>
      <c r="F309" s="74" t="s">
        <v>585</v>
      </c>
      <c r="G309" s="74"/>
      <c r="H309" s="74"/>
      <c r="I309" s="74"/>
      <c r="J309" s="74"/>
      <c r="K309" s="74"/>
      <c r="L309" s="74"/>
      <c r="M309" s="74"/>
      <c r="N309" s="74"/>
      <c r="O309" s="74"/>
      <c r="P309" s="74"/>
      <c r="Q309" s="74"/>
      <c r="R309" s="77" t="s">
        <v>216</v>
      </c>
      <c r="S309" s="36"/>
      <c r="T309" s="53"/>
      <c r="U309" s="151"/>
      <c r="Z309" s="229" t="s">
        <v>1092</v>
      </c>
    </row>
    <row r="310" spans="1:26" s="2" customFormat="1" ht="5.5" customHeight="1">
      <c r="A310" s="32"/>
      <c r="B310" s="172"/>
      <c r="C310" s="102"/>
      <c r="D310" s="107"/>
      <c r="E310" s="46"/>
      <c r="F310" s="46"/>
      <c r="G310" s="46"/>
      <c r="H310" s="46"/>
      <c r="I310" s="46"/>
      <c r="J310" s="46"/>
      <c r="K310" s="46"/>
      <c r="L310" s="46"/>
      <c r="M310" s="46"/>
      <c r="N310" s="46"/>
      <c r="O310" s="46"/>
      <c r="P310" s="46"/>
      <c r="Q310" s="46"/>
      <c r="R310" s="107"/>
      <c r="S310" s="36"/>
      <c r="T310" s="53"/>
      <c r="U310" s="151"/>
      <c r="Z310" s="2"/>
    </row>
    <row r="311" spans="1:26" s="2" customFormat="1">
      <c r="A311" s="32"/>
      <c r="B311" s="172"/>
      <c r="C311" s="43" t="s">
        <v>258</v>
      </c>
      <c r="D311" s="46" t="s">
        <v>677</v>
      </c>
      <c r="E311" s="46"/>
      <c r="F311" s="46"/>
      <c r="G311" s="46"/>
      <c r="H311" s="46"/>
      <c r="I311" s="46"/>
      <c r="J311" s="46"/>
      <c r="K311" s="46"/>
      <c r="L311" s="46"/>
      <c r="M311" s="46"/>
      <c r="N311" s="46"/>
      <c r="O311" s="46"/>
      <c r="P311" s="46"/>
      <c r="Q311" s="46"/>
      <c r="R311" s="46"/>
      <c r="S311" s="36"/>
      <c r="T311" s="53" t="s">
        <v>11</v>
      </c>
      <c r="U311" s="151"/>
      <c r="Z311" s="2">
        <v>0</v>
      </c>
    </row>
    <row r="312" spans="1:26" s="2" customFormat="1" ht="26">
      <c r="A312" s="32"/>
      <c r="B312" s="172"/>
      <c r="C312" s="43"/>
      <c r="D312" s="68" t="s">
        <v>26</v>
      </c>
      <c r="E312" s="73" t="s">
        <v>8</v>
      </c>
      <c r="F312" s="75"/>
      <c r="G312" s="75"/>
      <c r="H312" s="75"/>
      <c r="I312" s="75"/>
      <c r="J312" s="75"/>
      <c r="K312" s="75"/>
      <c r="L312" s="75"/>
      <c r="M312" s="75"/>
      <c r="N312" s="75"/>
      <c r="O312" s="75"/>
      <c r="P312" s="75"/>
      <c r="Q312" s="76"/>
      <c r="R312" s="77" t="s">
        <v>216</v>
      </c>
      <c r="S312" s="36"/>
      <c r="T312" s="53"/>
      <c r="U312" s="151"/>
      <c r="Z312" s="229" t="s">
        <v>1092</v>
      </c>
    </row>
    <row r="313" spans="1:26" s="2" customFormat="1">
      <c r="A313" s="32"/>
      <c r="B313" s="172"/>
      <c r="C313" s="102"/>
      <c r="D313" s="68" t="s">
        <v>9</v>
      </c>
      <c r="E313" s="73" t="s">
        <v>461</v>
      </c>
      <c r="F313" s="75"/>
      <c r="G313" s="75"/>
      <c r="H313" s="75"/>
      <c r="I313" s="75"/>
      <c r="J313" s="75"/>
      <c r="K313" s="75"/>
      <c r="L313" s="75"/>
      <c r="M313" s="75"/>
      <c r="N313" s="75"/>
      <c r="O313" s="75"/>
      <c r="P313" s="75"/>
      <c r="Q313" s="76"/>
      <c r="R313" s="77" t="s">
        <v>216</v>
      </c>
      <c r="S313" s="36"/>
      <c r="T313" s="53"/>
      <c r="U313" s="151"/>
      <c r="Z313" s="2">
        <v>0</v>
      </c>
    </row>
    <row r="314" spans="1:26" s="2" customFormat="1">
      <c r="A314" s="32"/>
      <c r="B314" s="172"/>
      <c r="C314" s="102"/>
      <c r="D314" s="69"/>
      <c r="E314" s="68" t="s">
        <v>623</v>
      </c>
      <c r="F314" s="73" t="s">
        <v>586</v>
      </c>
      <c r="G314" s="75"/>
      <c r="H314" s="75"/>
      <c r="I314" s="75"/>
      <c r="J314" s="75"/>
      <c r="K314" s="75"/>
      <c r="L314" s="75"/>
      <c r="M314" s="75"/>
      <c r="N314" s="75"/>
      <c r="O314" s="75"/>
      <c r="P314" s="75"/>
      <c r="Q314" s="76"/>
      <c r="R314" s="77" t="s">
        <v>216</v>
      </c>
      <c r="S314" s="36"/>
      <c r="T314" s="53"/>
      <c r="U314" s="151"/>
      <c r="Z314" s="2">
        <v>0</v>
      </c>
    </row>
    <row r="315" spans="1:26" s="2" customFormat="1" ht="26">
      <c r="A315" s="32"/>
      <c r="B315" s="172"/>
      <c r="C315" s="102"/>
      <c r="D315" s="109"/>
      <c r="E315" s="68" t="s">
        <v>124</v>
      </c>
      <c r="F315" s="73" t="s">
        <v>175</v>
      </c>
      <c r="G315" s="75"/>
      <c r="H315" s="75"/>
      <c r="I315" s="75"/>
      <c r="J315" s="75"/>
      <c r="K315" s="75"/>
      <c r="L315" s="75"/>
      <c r="M315" s="75"/>
      <c r="N315" s="75"/>
      <c r="O315" s="75"/>
      <c r="P315" s="75"/>
      <c r="Q315" s="76"/>
      <c r="R315" s="77" t="s">
        <v>216</v>
      </c>
      <c r="S315" s="36"/>
      <c r="T315" s="53"/>
      <c r="U315" s="151"/>
      <c r="Z315" s="229" t="s">
        <v>1092</v>
      </c>
    </row>
    <row r="316" spans="1:26" s="2" customFormat="1" ht="26">
      <c r="A316" s="32"/>
      <c r="B316" s="172"/>
      <c r="C316" s="102"/>
      <c r="D316" s="70"/>
      <c r="E316" s="68" t="s">
        <v>626</v>
      </c>
      <c r="F316" s="73" t="s">
        <v>587</v>
      </c>
      <c r="G316" s="75"/>
      <c r="H316" s="75"/>
      <c r="I316" s="75"/>
      <c r="J316" s="75"/>
      <c r="K316" s="75"/>
      <c r="L316" s="75"/>
      <c r="M316" s="75"/>
      <c r="N316" s="75"/>
      <c r="O316" s="75"/>
      <c r="P316" s="75"/>
      <c r="Q316" s="76"/>
      <c r="R316" s="77" t="s">
        <v>216</v>
      </c>
      <c r="S316" s="36"/>
      <c r="T316" s="53"/>
      <c r="U316" s="151"/>
      <c r="Z316" s="229" t="s">
        <v>1092</v>
      </c>
    </row>
    <row r="317" spans="1:26" s="2" customFormat="1" ht="39">
      <c r="A317" s="32"/>
      <c r="B317" s="172"/>
      <c r="C317" s="102"/>
      <c r="D317" s="68" t="s">
        <v>30</v>
      </c>
      <c r="E317" s="73" t="s">
        <v>604</v>
      </c>
      <c r="F317" s="75"/>
      <c r="G317" s="75"/>
      <c r="H317" s="75"/>
      <c r="I317" s="75"/>
      <c r="J317" s="75"/>
      <c r="K317" s="75"/>
      <c r="L317" s="75"/>
      <c r="M317" s="75"/>
      <c r="N317" s="75"/>
      <c r="O317" s="75"/>
      <c r="P317" s="75"/>
      <c r="Q317" s="76"/>
      <c r="R317" s="77" t="s">
        <v>216</v>
      </c>
      <c r="S317" s="36"/>
      <c r="T317" s="53"/>
      <c r="U317" s="151"/>
      <c r="Z317" s="229" t="s">
        <v>1091</v>
      </c>
    </row>
    <row r="318" spans="1:26" s="2" customFormat="1" ht="26">
      <c r="A318" s="32"/>
      <c r="B318" s="172"/>
      <c r="C318" s="102"/>
      <c r="D318" s="69"/>
      <c r="E318" s="68" t="s">
        <v>623</v>
      </c>
      <c r="F318" s="73" t="s">
        <v>606</v>
      </c>
      <c r="G318" s="75"/>
      <c r="H318" s="75"/>
      <c r="I318" s="75"/>
      <c r="J318" s="75"/>
      <c r="K318" s="75"/>
      <c r="L318" s="75"/>
      <c r="M318" s="75"/>
      <c r="N318" s="75"/>
      <c r="O318" s="75"/>
      <c r="P318" s="75"/>
      <c r="Q318" s="76"/>
      <c r="R318" s="77" t="s">
        <v>216</v>
      </c>
      <c r="S318" s="36"/>
      <c r="T318" s="53"/>
      <c r="U318" s="151"/>
      <c r="Z318" s="229" t="s">
        <v>1092</v>
      </c>
    </row>
    <row r="319" spans="1:26" s="2" customFormat="1" ht="26">
      <c r="A319" s="32"/>
      <c r="B319" s="172"/>
      <c r="C319" s="102"/>
      <c r="D319" s="109"/>
      <c r="E319" s="68" t="s">
        <v>124</v>
      </c>
      <c r="F319" s="73" t="s">
        <v>468</v>
      </c>
      <c r="G319" s="75"/>
      <c r="H319" s="75"/>
      <c r="I319" s="75"/>
      <c r="J319" s="75"/>
      <c r="K319" s="75"/>
      <c r="L319" s="75"/>
      <c r="M319" s="75"/>
      <c r="N319" s="75"/>
      <c r="O319" s="75"/>
      <c r="P319" s="75"/>
      <c r="Q319" s="76"/>
      <c r="R319" s="77" t="s">
        <v>216</v>
      </c>
      <c r="S319" s="36"/>
      <c r="T319" s="53"/>
      <c r="U319" s="151"/>
      <c r="Z319" s="229" t="s">
        <v>1092</v>
      </c>
    </row>
    <row r="320" spans="1:26" s="2" customFormat="1">
      <c r="A320" s="32"/>
      <c r="B320" s="172"/>
      <c r="C320" s="102"/>
      <c r="D320" s="109"/>
      <c r="E320" s="68" t="s">
        <v>626</v>
      </c>
      <c r="F320" s="73" t="s">
        <v>609</v>
      </c>
      <c r="G320" s="75"/>
      <c r="H320" s="75"/>
      <c r="I320" s="75"/>
      <c r="J320" s="75"/>
      <c r="K320" s="75"/>
      <c r="L320" s="75"/>
      <c r="M320" s="75"/>
      <c r="N320" s="75"/>
      <c r="O320" s="75"/>
      <c r="P320" s="75"/>
      <c r="Q320" s="76"/>
      <c r="R320" s="77" t="s">
        <v>216</v>
      </c>
      <c r="S320" s="36"/>
      <c r="T320" s="53"/>
      <c r="U320" s="151"/>
      <c r="Z320" s="2">
        <v>0</v>
      </c>
    </row>
    <row r="321" spans="1:26" s="2" customFormat="1">
      <c r="A321" s="32"/>
      <c r="B321" s="172"/>
      <c r="C321" s="102"/>
      <c r="D321" s="109"/>
      <c r="E321" s="68" t="s">
        <v>155</v>
      </c>
      <c r="F321" s="73" t="s">
        <v>610</v>
      </c>
      <c r="G321" s="75"/>
      <c r="H321" s="75"/>
      <c r="I321" s="75"/>
      <c r="J321" s="75"/>
      <c r="K321" s="75"/>
      <c r="L321" s="75"/>
      <c r="M321" s="75"/>
      <c r="N321" s="75"/>
      <c r="O321" s="75"/>
      <c r="P321" s="75"/>
      <c r="Q321" s="76"/>
      <c r="R321" s="77" t="s">
        <v>216</v>
      </c>
      <c r="S321" s="36"/>
      <c r="T321" s="53"/>
      <c r="U321" s="151"/>
      <c r="Z321" s="2">
        <v>0</v>
      </c>
    </row>
    <row r="322" spans="1:26" s="2" customFormat="1" ht="26">
      <c r="A322" s="32"/>
      <c r="B322" s="172"/>
      <c r="C322" s="102"/>
      <c r="D322" s="70"/>
      <c r="E322" s="68" t="s">
        <v>355</v>
      </c>
      <c r="F322" s="73" t="s">
        <v>612</v>
      </c>
      <c r="G322" s="75"/>
      <c r="H322" s="75"/>
      <c r="I322" s="75"/>
      <c r="J322" s="75"/>
      <c r="K322" s="75"/>
      <c r="L322" s="75"/>
      <c r="M322" s="75"/>
      <c r="N322" s="75"/>
      <c r="O322" s="75"/>
      <c r="P322" s="75"/>
      <c r="Q322" s="76"/>
      <c r="R322" s="77" t="s">
        <v>216</v>
      </c>
      <c r="S322" s="36"/>
      <c r="T322" s="53"/>
      <c r="U322" s="151"/>
      <c r="Z322" s="229" t="s">
        <v>1092</v>
      </c>
    </row>
    <row r="323" spans="1:26" s="2" customFormat="1">
      <c r="A323" s="32"/>
      <c r="B323" s="172"/>
      <c r="C323" s="102"/>
      <c r="D323" s="68" t="s">
        <v>39</v>
      </c>
      <c r="E323" s="73" t="s">
        <v>130</v>
      </c>
      <c r="F323" s="75"/>
      <c r="G323" s="75"/>
      <c r="H323" s="75"/>
      <c r="I323" s="75"/>
      <c r="J323" s="75"/>
      <c r="K323" s="75"/>
      <c r="L323" s="75"/>
      <c r="M323" s="75"/>
      <c r="N323" s="75"/>
      <c r="O323" s="75"/>
      <c r="P323" s="75"/>
      <c r="Q323" s="76"/>
      <c r="R323" s="77" t="s">
        <v>216</v>
      </c>
      <c r="S323" s="36"/>
      <c r="T323" s="53"/>
      <c r="U323" s="151"/>
      <c r="Z323" s="229">
        <v>0</v>
      </c>
    </row>
    <row r="324" spans="1:26" s="2" customFormat="1">
      <c r="A324" s="32"/>
      <c r="B324" s="172"/>
      <c r="C324" s="102"/>
      <c r="D324" s="107"/>
      <c r="E324" s="68" t="s">
        <v>623</v>
      </c>
      <c r="F324" s="73" t="s">
        <v>592</v>
      </c>
      <c r="G324" s="75"/>
      <c r="H324" s="75"/>
      <c r="I324" s="75"/>
      <c r="J324" s="75"/>
      <c r="K324" s="75"/>
      <c r="L324" s="75"/>
      <c r="M324" s="75"/>
      <c r="N324" s="75"/>
      <c r="O324" s="75"/>
      <c r="P324" s="75"/>
      <c r="Q324" s="76"/>
      <c r="R324" s="77" t="s">
        <v>216</v>
      </c>
      <c r="S324" s="36"/>
      <c r="T324" s="53"/>
      <c r="U324" s="151"/>
      <c r="Z324" s="229">
        <v>0</v>
      </c>
    </row>
    <row r="325" spans="1:26" s="2" customFormat="1">
      <c r="A325" s="32"/>
      <c r="B325" s="172"/>
      <c r="C325" s="102"/>
      <c r="D325" s="107"/>
      <c r="E325" s="68" t="s">
        <v>124</v>
      </c>
      <c r="F325" s="73" t="s">
        <v>595</v>
      </c>
      <c r="G325" s="75"/>
      <c r="H325" s="75"/>
      <c r="I325" s="75"/>
      <c r="J325" s="75"/>
      <c r="K325" s="75"/>
      <c r="L325" s="75"/>
      <c r="M325" s="75"/>
      <c r="N325" s="75"/>
      <c r="O325" s="75"/>
      <c r="P325" s="75"/>
      <c r="Q325" s="76"/>
      <c r="R325" s="77" t="s">
        <v>216</v>
      </c>
      <c r="S325" s="36"/>
      <c r="T325" s="53"/>
      <c r="U325" s="151"/>
      <c r="Z325" s="229">
        <v>0</v>
      </c>
    </row>
    <row r="326" spans="1:26" s="2" customFormat="1">
      <c r="A326" s="32"/>
      <c r="B326" s="172"/>
      <c r="C326" s="102"/>
      <c r="D326" s="107"/>
      <c r="E326" s="68" t="s">
        <v>626</v>
      </c>
      <c r="F326" s="73" t="s">
        <v>597</v>
      </c>
      <c r="G326" s="75"/>
      <c r="H326" s="75"/>
      <c r="I326" s="75"/>
      <c r="J326" s="75"/>
      <c r="K326" s="75"/>
      <c r="L326" s="75"/>
      <c r="M326" s="75"/>
      <c r="N326" s="75"/>
      <c r="O326" s="75"/>
      <c r="P326" s="75"/>
      <c r="Q326" s="76"/>
      <c r="R326" s="77" t="s">
        <v>216</v>
      </c>
      <c r="S326" s="36"/>
      <c r="T326" s="53"/>
      <c r="U326" s="151"/>
      <c r="Z326" s="229">
        <v>0</v>
      </c>
    </row>
    <row r="327" spans="1:26" s="2" customFormat="1">
      <c r="A327" s="32"/>
      <c r="B327" s="172"/>
      <c r="C327" s="102"/>
      <c r="D327" s="107"/>
      <c r="E327" s="68" t="s">
        <v>155</v>
      </c>
      <c r="F327" s="73" t="s">
        <v>599</v>
      </c>
      <c r="G327" s="75"/>
      <c r="H327" s="75"/>
      <c r="I327" s="75"/>
      <c r="J327" s="75"/>
      <c r="K327" s="75"/>
      <c r="L327" s="75"/>
      <c r="M327" s="75"/>
      <c r="N327" s="75"/>
      <c r="O327" s="75"/>
      <c r="P327" s="75"/>
      <c r="Q327" s="76"/>
      <c r="R327" s="77" t="s">
        <v>216</v>
      </c>
      <c r="S327" s="36"/>
      <c r="T327" s="53"/>
      <c r="U327" s="151"/>
      <c r="Z327" s="229">
        <v>0</v>
      </c>
    </row>
    <row r="328" spans="1:26" s="2" customFormat="1">
      <c r="A328" s="32"/>
      <c r="B328" s="172"/>
      <c r="C328" s="102"/>
      <c r="D328" s="107"/>
      <c r="E328" s="68" t="s">
        <v>355</v>
      </c>
      <c r="F328" s="73" t="s">
        <v>589</v>
      </c>
      <c r="G328" s="75"/>
      <c r="H328" s="75"/>
      <c r="I328" s="75"/>
      <c r="J328" s="75"/>
      <c r="K328" s="75"/>
      <c r="L328" s="75"/>
      <c r="M328" s="75"/>
      <c r="N328" s="75"/>
      <c r="O328" s="75"/>
      <c r="P328" s="75"/>
      <c r="Q328" s="76"/>
      <c r="R328" s="77" t="s">
        <v>216</v>
      </c>
      <c r="S328" s="36"/>
      <c r="T328" s="53"/>
      <c r="U328" s="151"/>
      <c r="Z328" s="229">
        <v>0</v>
      </c>
    </row>
    <row r="329" spans="1:26" s="2" customFormat="1" ht="5.5" customHeight="1">
      <c r="A329" s="32"/>
      <c r="B329" s="172"/>
      <c r="C329" s="102"/>
      <c r="D329" s="107"/>
      <c r="E329" s="46"/>
      <c r="F329" s="46"/>
      <c r="G329" s="46"/>
      <c r="H329" s="46"/>
      <c r="I329" s="46"/>
      <c r="J329" s="46"/>
      <c r="K329" s="46"/>
      <c r="L329" s="46"/>
      <c r="M329" s="46"/>
      <c r="N329" s="46"/>
      <c r="O329" s="46"/>
      <c r="P329" s="46"/>
      <c r="Q329" s="46"/>
      <c r="R329" s="107"/>
      <c r="S329" s="36"/>
      <c r="T329" s="53"/>
      <c r="U329" s="151"/>
      <c r="Z329" s="2"/>
    </row>
    <row r="330" spans="1:26" s="2" customFormat="1">
      <c r="A330" s="32"/>
      <c r="B330" s="172"/>
      <c r="C330" s="43" t="s">
        <v>260</v>
      </c>
      <c r="D330" s="46" t="s">
        <v>293</v>
      </c>
      <c r="E330" s="46"/>
      <c r="F330" s="46"/>
      <c r="G330" s="46"/>
      <c r="H330" s="46"/>
      <c r="I330" s="46"/>
      <c r="J330" s="46"/>
      <c r="K330" s="46"/>
      <c r="L330" s="46"/>
      <c r="M330" s="46"/>
      <c r="N330" s="46"/>
      <c r="O330" s="46"/>
      <c r="P330" s="46"/>
      <c r="Q330" s="46"/>
      <c r="R330" s="46"/>
      <c r="S330" s="36"/>
      <c r="T330" s="53" t="s">
        <v>11</v>
      </c>
      <c r="U330" s="151"/>
      <c r="Z330" s="2">
        <v>0</v>
      </c>
    </row>
    <row r="331" spans="1:26" s="2" customFormat="1">
      <c r="A331" s="32"/>
      <c r="B331" s="172"/>
      <c r="C331" s="102"/>
      <c r="D331" s="68" t="s">
        <v>26</v>
      </c>
      <c r="E331" s="73" t="s">
        <v>286</v>
      </c>
      <c r="F331" s="75"/>
      <c r="G331" s="75"/>
      <c r="H331" s="75"/>
      <c r="I331" s="75"/>
      <c r="J331" s="75"/>
      <c r="K331" s="75"/>
      <c r="L331" s="75"/>
      <c r="M331" s="75"/>
      <c r="N331" s="75"/>
      <c r="O331" s="75"/>
      <c r="P331" s="75"/>
      <c r="Q331" s="76"/>
      <c r="R331" s="77" t="s">
        <v>216</v>
      </c>
      <c r="S331" s="36"/>
      <c r="T331" s="53"/>
      <c r="U331" s="151"/>
      <c r="Z331" s="2">
        <v>0</v>
      </c>
    </row>
    <row r="332" spans="1:26" s="2" customFormat="1">
      <c r="A332" s="32"/>
      <c r="B332" s="172"/>
      <c r="C332" s="180"/>
      <c r="D332" s="69"/>
      <c r="E332" s="68" t="s">
        <v>623</v>
      </c>
      <c r="F332" s="73" t="s">
        <v>554</v>
      </c>
      <c r="G332" s="75"/>
      <c r="H332" s="75"/>
      <c r="I332" s="75"/>
      <c r="J332" s="75"/>
      <c r="K332" s="75"/>
      <c r="L332" s="75"/>
      <c r="M332" s="75"/>
      <c r="N332" s="75"/>
      <c r="O332" s="75"/>
      <c r="P332" s="75"/>
      <c r="Q332" s="76"/>
      <c r="R332" s="77" t="s">
        <v>216</v>
      </c>
      <c r="S332" s="36"/>
      <c r="T332" s="226"/>
      <c r="U332" s="151"/>
      <c r="Z332" s="2">
        <v>0</v>
      </c>
    </row>
    <row r="333" spans="1:26" s="2" customFormat="1" ht="26">
      <c r="A333" s="32"/>
      <c r="B333" s="172"/>
      <c r="C333" s="180"/>
      <c r="D333" s="109"/>
      <c r="E333" s="68" t="s">
        <v>124</v>
      </c>
      <c r="F333" s="73" t="s">
        <v>175</v>
      </c>
      <c r="G333" s="75"/>
      <c r="H333" s="75"/>
      <c r="I333" s="75"/>
      <c r="J333" s="75"/>
      <c r="K333" s="75"/>
      <c r="L333" s="75"/>
      <c r="M333" s="75"/>
      <c r="N333" s="75"/>
      <c r="O333" s="75"/>
      <c r="P333" s="75"/>
      <c r="Q333" s="76"/>
      <c r="R333" s="77" t="s">
        <v>216</v>
      </c>
      <c r="S333" s="36"/>
      <c r="T333" s="53"/>
      <c r="U333" s="151"/>
      <c r="Z333" s="229" t="s">
        <v>1092</v>
      </c>
    </row>
    <row r="334" spans="1:26" s="2" customFormat="1" ht="26">
      <c r="A334" s="32"/>
      <c r="B334" s="172"/>
      <c r="C334" s="102"/>
      <c r="D334" s="70"/>
      <c r="E334" s="68" t="s">
        <v>626</v>
      </c>
      <c r="F334" s="73" t="s">
        <v>587</v>
      </c>
      <c r="G334" s="75"/>
      <c r="H334" s="75"/>
      <c r="I334" s="75"/>
      <c r="J334" s="75"/>
      <c r="K334" s="75"/>
      <c r="L334" s="75"/>
      <c r="M334" s="75"/>
      <c r="N334" s="75"/>
      <c r="O334" s="75"/>
      <c r="P334" s="75"/>
      <c r="Q334" s="76"/>
      <c r="R334" s="77" t="s">
        <v>216</v>
      </c>
      <c r="S334" s="36"/>
      <c r="T334" s="53"/>
      <c r="U334" s="151"/>
      <c r="Z334" s="229" t="s">
        <v>1092</v>
      </c>
    </row>
    <row r="335" spans="1:26" s="2" customFormat="1">
      <c r="A335" s="32"/>
      <c r="B335" s="172"/>
      <c r="C335" s="102"/>
      <c r="D335" s="68" t="s">
        <v>9</v>
      </c>
      <c r="E335" s="73" t="s">
        <v>130</v>
      </c>
      <c r="F335" s="75"/>
      <c r="G335" s="75"/>
      <c r="H335" s="75"/>
      <c r="I335" s="75"/>
      <c r="J335" s="75"/>
      <c r="K335" s="75"/>
      <c r="L335" s="75"/>
      <c r="M335" s="75"/>
      <c r="N335" s="75"/>
      <c r="O335" s="75"/>
      <c r="P335" s="75"/>
      <c r="Q335" s="76"/>
      <c r="R335" s="77" t="s">
        <v>216</v>
      </c>
      <c r="S335" s="36"/>
      <c r="T335" s="53"/>
      <c r="U335" s="151"/>
      <c r="Z335" s="2">
        <v>0</v>
      </c>
    </row>
    <row r="336" spans="1:26" s="2" customFormat="1">
      <c r="A336" s="32"/>
      <c r="B336" s="172"/>
      <c r="C336" s="102"/>
      <c r="D336" s="107"/>
      <c r="E336" s="68" t="s">
        <v>623</v>
      </c>
      <c r="F336" s="73" t="s">
        <v>592</v>
      </c>
      <c r="G336" s="75"/>
      <c r="H336" s="75"/>
      <c r="I336" s="75"/>
      <c r="J336" s="75"/>
      <c r="K336" s="75"/>
      <c r="L336" s="75"/>
      <c r="M336" s="75"/>
      <c r="N336" s="75"/>
      <c r="O336" s="75"/>
      <c r="P336" s="75"/>
      <c r="Q336" s="76"/>
      <c r="R336" s="77" t="s">
        <v>216</v>
      </c>
      <c r="S336" s="36"/>
      <c r="T336" s="53"/>
      <c r="U336" s="151"/>
      <c r="Z336" s="2">
        <v>0</v>
      </c>
    </row>
    <row r="337" spans="1:26" s="2" customFormat="1">
      <c r="A337" s="32"/>
      <c r="B337" s="172"/>
      <c r="C337" s="102"/>
      <c r="D337" s="107"/>
      <c r="E337" s="68" t="s">
        <v>124</v>
      </c>
      <c r="F337" s="73" t="s">
        <v>595</v>
      </c>
      <c r="G337" s="75"/>
      <c r="H337" s="75"/>
      <c r="I337" s="75"/>
      <c r="J337" s="75"/>
      <c r="K337" s="75"/>
      <c r="L337" s="75"/>
      <c r="M337" s="75"/>
      <c r="N337" s="75"/>
      <c r="O337" s="75"/>
      <c r="P337" s="75"/>
      <c r="Q337" s="76"/>
      <c r="R337" s="77" t="s">
        <v>216</v>
      </c>
      <c r="S337" s="36"/>
      <c r="T337" s="53"/>
      <c r="U337" s="151"/>
      <c r="Z337" s="2">
        <v>0</v>
      </c>
    </row>
    <row r="338" spans="1:26" s="2" customFormat="1">
      <c r="A338" s="32"/>
      <c r="B338" s="172"/>
      <c r="C338" s="102"/>
      <c r="D338" s="107"/>
      <c r="E338" s="68" t="s">
        <v>626</v>
      </c>
      <c r="F338" s="73" t="s">
        <v>597</v>
      </c>
      <c r="G338" s="75"/>
      <c r="H338" s="75"/>
      <c r="I338" s="75"/>
      <c r="J338" s="75"/>
      <c r="K338" s="75"/>
      <c r="L338" s="75"/>
      <c r="M338" s="75"/>
      <c r="N338" s="75"/>
      <c r="O338" s="75"/>
      <c r="P338" s="75"/>
      <c r="Q338" s="76"/>
      <c r="R338" s="77" t="s">
        <v>216</v>
      </c>
      <c r="S338" s="36"/>
      <c r="T338" s="53"/>
      <c r="U338" s="151"/>
      <c r="Z338" s="2">
        <v>0</v>
      </c>
    </row>
    <row r="339" spans="1:26" s="2" customFormat="1" ht="5.5" customHeight="1">
      <c r="A339" s="32"/>
      <c r="B339" s="172"/>
      <c r="C339" s="102"/>
      <c r="D339" s="107"/>
      <c r="E339" s="46"/>
      <c r="F339" s="46"/>
      <c r="G339" s="46"/>
      <c r="H339" s="46"/>
      <c r="I339" s="46"/>
      <c r="J339" s="46"/>
      <c r="K339" s="46"/>
      <c r="L339" s="46"/>
      <c r="M339" s="46"/>
      <c r="N339" s="46"/>
      <c r="O339" s="46"/>
      <c r="P339" s="46"/>
      <c r="Q339" s="46"/>
      <c r="R339" s="107"/>
      <c r="S339" s="36"/>
      <c r="T339" s="53"/>
      <c r="U339" s="151"/>
      <c r="Z339" s="2"/>
    </row>
    <row r="340" spans="1:26" s="166" customFormat="1">
      <c r="A340" s="31">
        <v>35</v>
      </c>
      <c r="B340" s="35" t="s">
        <v>87</v>
      </c>
      <c r="C340" s="42" t="s">
        <v>253</v>
      </c>
      <c r="D340" s="45" t="s">
        <v>128</v>
      </c>
      <c r="E340" s="45"/>
      <c r="F340" s="45"/>
      <c r="G340" s="45"/>
      <c r="H340" s="45"/>
      <c r="I340" s="45"/>
      <c r="J340" s="45"/>
      <c r="K340" s="45"/>
      <c r="L340" s="45"/>
      <c r="M340" s="45"/>
      <c r="N340" s="45"/>
      <c r="O340" s="45"/>
      <c r="P340" s="45"/>
      <c r="Q340" s="45"/>
      <c r="R340" s="45"/>
      <c r="S340" s="35"/>
      <c r="T340" s="52" t="s">
        <v>11</v>
      </c>
      <c r="U340" s="57" t="s">
        <v>916</v>
      </c>
      <c r="Z340" s="2">
        <v>0</v>
      </c>
    </row>
    <row r="341" spans="1:26" s="166" customFormat="1" ht="39">
      <c r="A341" s="32"/>
      <c r="B341" s="36"/>
      <c r="C341" s="43"/>
      <c r="D341" s="68" t="s">
        <v>26</v>
      </c>
      <c r="E341" s="73" t="s">
        <v>75</v>
      </c>
      <c r="F341" s="75"/>
      <c r="G341" s="75"/>
      <c r="H341" s="75"/>
      <c r="I341" s="75"/>
      <c r="J341" s="75"/>
      <c r="K341" s="75"/>
      <c r="L341" s="75"/>
      <c r="M341" s="75"/>
      <c r="N341" s="75"/>
      <c r="O341" s="75"/>
      <c r="P341" s="75"/>
      <c r="Q341" s="76"/>
      <c r="R341" s="77" t="s">
        <v>216</v>
      </c>
      <c r="S341" s="36"/>
      <c r="T341" s="53"/>
      <c r="U341" s="58"/>
      <c r="Z341" s="229" t="s">
        <v>1091</v>
      </c>
    </row>
    <row r="342" spans="1:26" s="166" customFormat="1" ht="39">
      <c r="A342" s="32"/>
      <c r="B342" s="36"/>
      <c r="C342" s="43"/>
      <c r="D342" s="68" t="s">
        <v>9</v>
      </c>
      <c r="E342" s="73" t="s">
        <v>717</v>
      </c>
      <c r="F342" s="75"/>
      <c r="G342" s="75"/>
      <c r="H342" s="75"/>
      <c r="I342" s="75"/>
      <c r="J342" s="75"/>
      <c r="K342" s="75"/>
      <c r="L342" s="75"/>
      <c r="M342" s="75"/>
      <c r="N342" s="75"/>
      <c r="O342" s="75"/>
      <c r="P342" s="75"/>
      <c r="Q342" s="76"/>
      <c r="R342" s="77" t="s">
        <v>216</v>
      </c>
      <c r="S342" s="36"/>
      <c r="T342" s="53"/>
      <c r="U342" s="58"/>
      <c r="Z342" s="229" t="s">
        <v>1091</v>
      </c>
    </row>
    <row r="343" spans="1:26" s="166" customFormat="1" ht="5.5" customHeight="1">
      <c r="A343" s="32"/>
      <c r="B343" s="36"/>
      <c r="C343" s="43"/>
      <c r="D343" s="46"/>
      <c r="E343" s="46"/>
      <c r="F343" s="46"/>
      <c r="G343" s="46"/>
      <c r="H343" s="46"/>
      <c r="I343" s="46"/>
      <c r="J343" s="46"/>
      <c r="K343" s="46"/>
      <c r="L343" s="46"/>
      <c r="M343" s="46"/>
      <c r="N343" s="46"/>
      <c r="O343" s="46"/>
      <c r="P343" s="46"/>
      <c r="Q343" s="46"/>
      <c r="R343" s="46"/>
      <c r="S343" s="36"/>
      <c r="T343" s="53"/>
      <c r="U343" s="58"/>
      <c r="Z343" s="2"/>
    </row>
    <row r="344" spans="1:26" s="166" customFormat="1">
      <c r="A344" s="32"/>
      <c r="B344" s="36"/>
      <c r="C344" s="43" t="s">
        <v>258</v>
      </c>
      <c r="D344" s="46" t="s">
        <v>617</v>
      </c>
      <c r="E344" s="46"/>
      <c r="F344" s="46"/>
      <c r="G344" s="46"/>
      <c r="H344" s="46"/>
      <c r="I344" s="46"/>
      <c r="J344" s="46"/>
      <c r="K344" s="46"/>
      <c r="L344" s="46"/>
      <c r="M344" s="46"/>
      <c r="N344" s="46"/>
      <c r="O344" s="46"/>
      <c r="P344" s="46"/>
      <c r="Q344" s="46"/>
      <c r="R344" s="46"/>
      <c r="S344" s="36"/>
      <c r="T344" s="53" t="s">
        <v>11</v>
      </c>
      <c r="U344" s="58"/>
      <c r="Z344" s="2">
        <v>0</v>
      </c>
    </row>
    <row r="345" spans="1:26" s="166" customFormat="1" ht="26">
      <c r="A345" s="32"/>
      <c r="B345" s="36"/>
      <c r="C345" s="98"/>
      <c r="D345" s="68" t="s">
        <v>26</v>
      </c>
      <c r="E345" s="73" t="s">
        <v>718</v>
      </c>
      <c r="F345" s="75"/>
      <c r="G345" s="75"/>
      <c r="H345" s="75"/>
      <c r="I345" s="75"/>
      <c r="J345" s="75"/>
      <c r="K345" s="75"/>
      <c r="L345" s="75"/>
      <c r="M345" s="75"/>
      <c r="N345" s="75"/>
      <c r="O345" s="75"/>
      <c r="P345" s="75"/>
      <c r="Q345" s="76"/>
      <c r="R345" s="77" t="s">
        <v>216</v>
      </c>
      <c r="S345" s="36"/>
      <c r="T345" s="221"/>
      <c r="U345" s="58"/>
      <c r="Z345" s="229" t="s">
        <v>1092</v>
      </c>
    </row>
    <row r="346" spans="1:26" s="166" customFormat="1" ht="39">
      <c r="A346" s="32"/>
      <c r="B346" s="36"/>
      <c r="C346" s="97"/>
      <c r="D346" s="68" t="s">
        <v>9</v>
      </c>
      <c r="E346" s="73" t="s">
        <v>965</v>
      </c>
      <c r="F346" s="75"/>
      <c r="G346" s="75"/>
      <c r="H346" s="75"/>
      <c r="I346" s="75"/>
      <c r="J346" s="75"/>
      <c r="K346" s="75"/>
      <c r="L346" s="75"/>
      <c r="M346" s="75"/>
      <c r="N346" s="75"/>
      <c r="O346" s="75"/>
      <c r="P346" s="75"/>
      <c r="Q346" s="76"/>
      <c r="R346" s="77" t="s">
        <v>216</v>
      </c>
      <c r="S346" s="36"/>
      <c r="T346" s="221"/>
      <c r="U346" s="58"/>
      <c r="Z346" s="229" t="s">
        <v>1091</v>
      </c>
    </row>
    <row r="347" spans="1:26" s="166" customFormat="1" ht="5.5" customHeight="1">
      <c r="A347" s="32"/>
      <c r="B347" s="36"/>
      <c r="C347" s="97"/>
      <c r="D347" s="107"/>
      <c r="E347" s="15"/>
      <c r="F347" s="15"/>
      <c r="G347" s="15"/>
      <c r="H347" s="15"/>
      <c r="I347" s="15"/>
      <c r="J347" s="15"/>
      <c r="K347" s="15"/>
      <c r="L347" s="15"/>
      <c r="M347" s="15"/>
      <c r="N347" s="15"/>
      <c r="O347" s="15"/>
      <c r="P347" s="15"/>
      <c r="Q347" s="15"/>
      <c r="R347" s="107"/>
      <c r="S347" s="36"/>
      <c r="T347" s="221"/>
      <c r="U347" s="36"/>
      <c r="Z347" s="2"/>
    </row>
    <row r="348" spans="1:26" s="166" customFormat="1">
      <c r="A348" s="32"/>
      <c r="B348" s="36"/>
      <c r="C348" s="43" t="s">
        <v>260</v>
      </c>
      <c r="D348" s="46" t="s">
        <v>544</v>
      </c>
      <c r="E348" s="46"/>
      <c r="F348" s="46"/>
      <c r="G348" s="46"/>
      <c r="H348" s="46"/>
      <c r="I348" s="46"/>
      <c r="J348" s="46"/>
      <c r="K348" s="46"/>
      <c r="L348" s="46"/>
      <c r="M348" s="46"/>
      <c r="N348" s="46"/>
      <c r="O348" s="46"/>
      <c r="P348" s="46"/>
      <c r="Q348" s="46"/>
      <c r="R348" s="46"/>
      <c r="S348" s="36"/>
      <c r="T348" s="221" t="s">
        <v>11</v>
      </c>
      <c r="U348" s="36"/>
      <c r="Z348" s="2">
        <v>0</v>
      </c>
    </row>
    <row r="349" spans="1:26" s="166" customFormat="1" ht="26">
      <c r="A349" s="32"/>
      <c r="B349" s="36"/>
      <c r="C349" s="98"/>
      <c r="D349" s="68" t="s">
        <v>26</v>
      </c>
      <c r="E349" s="73" t="s">
        <v>165</v>
      </c>
      <c r="F349" s="75"/>
      <c r="G349" s="75"/>
      <c r="H349" s="75"/>
      <c r="I349" s="75"/>
      <c r="J349" s="75"/>
      <c r="K349" s="75"/>
      <c r="L349" s="75"/>
      <c r="M349" s="75"/>
      <c r="N349" s="75"/>
      <c r="O349" s="75"/>
      <c r="P349" s="75"/>
      <c r="Q349" s="76"/>
      <c r="R349" s="77" t="s">
        <v>216</v>
      </c>
      <c r="S349" s="36"/>
      <c r="T349" s="221"/>
      <c r="U349" s="36"/>
      <c r="Z349" s="229" t="s">
        <v>1092</v>
      </c>
    </row>
    <row r="350" spans="1:26" s="166" customFormat="1" ht="5.5" customHeight="1">
      <c r="A350" s="32"/>
      <c r="B350" s="36"/>
      <c r="C350" s="98"/>
      <c r="D350" s="46"/>
      <c r="E350" s="46"/>
      <c r="F350" s="46"/>
      <c r="G350" s="46"/>
      <c r="H350" s="46"/>
      <c r="I350" s="46"/>
      <c r="J350" s="46"/>
      <c r="K350" s="46"/>
      <c r="L350" s="46"/>
      <c r="M350" s="46"/>
      <c r="N350" s="46"/>
      <c r="O350" s="46"/>
      <c r="P350" s="46"/>
      <c r="Q350" s="46"/>
      <c r="R350" s="46"/>
      <c r="S350" s="36"/>
      <c r="T350" s="221"/>
      <c r="U350" s="36"/>
      <c r="Z350" s="2"/>
    </row>
    <row r="351" spans="1:26" s="166" customFormat="1">
      <c r="A351" s="32"/>
      <c r="B351" s="36"/>
      <c r="C351" s="43" t="s">
        <v>266</v>
      </c>
      <c r="D351" s="46" t="s">
        <v>324</v>
      </c>
      <c r="E351" s="46"/>
      <c r="F351" s="46"/>
      <c r="G351" s="46"/>
      <c r="H351" s="46"/>
      <c r="I351" s="46"/>
      <c r="J351" s="46"/>
      <c r="K351" s="46"/>
      <c r="L351" s="46"/>
      <c r="M351" s="46"/>
      <c r="N351" s="46"/>
      <c r="O351" s="46"/>
      <c r="P351" s="46"/>
      <c r="Q351" s="46"/>
      <c r="R351" s="46"/>
      <c r="S351" s="36"/>
      <c r="T351" s="221" t="s">
        <v>11</v>
      </c>
      <c r="U351" s="36"/>
      <c r="Z351" s="2">
        <v>0</v>
      </c>
    </row>
    <row r="352" spans="1:26" s="166" customFormat="1" ht="26">
      <c r="A352" s="32"/>
      <c r="B352" s="36"/>
      <c r="C352" s="98"/>
      <c r="D352" s="68" t="s">
        <v>26</v>
      </c>
      <c r="E352" s="73" t="s">
        <v>919</v>
      </c>
      <c r="F352" s="75"/>
      <c r="G352" s="75"/>
      <c r="H352" s="75"/>
      <c r="I352" s="75"/>
      <c r="J352" s="75"/>
      <c r="K352" s="75"/>
      <c r="L352" s="75"/>
      <c r="M352" s="75"/>
      <c r="N352" s="75"/>
      <c r="O352" s="75"/>
      <c r="P352" s="75"/>
      <c r="Q352" s="76"/>
      <c r="R352" s="77" t="s">
        <v>216</v>
      </c>
      <c r="S352" s="36"/>
      <c r="T352" s="221"/>
      <c r="U352" s="36"/>
      <c r="Z352" s="229" t="s">
        <v>1092</v>
      </c>
    </row>
    <row r="353" spans="1:26" s="166" customFormat="1" ht="26">
      <c r="A353" s="32"/>
      <c r="B353" s="36"/>
      <c r="C353" s="97"/>
      <c r="D353" s="68" t="s">
        <v>9</v>
      </c>
      <c r="E353" s="73" t="s">
        <v>719</v>
      </c>
      <c r="F353" s="75"/>
      <c r="G353" s="75"/>
      <c r="H353" s="75"/>
      <c r="I353" s="75"/>
      <c r="J353" s="75"/>
      <c r="K353" s="75"/>
      <c r="L353" s="75"/>
      <c r="M353" s="75"/>
      <c r="N353" s="75"/>
      <c r="O353" s="75"/>
      <c r="P353" s="75"/>
      <c r="Q353" s="76"/>
      <c r="R353" s="77" t="s">
        <v>216</v>
      </c>
      <c r="S353" s="36"/>
      <c r="T353" s="221"/>
      <c r="U353" s="36"/>
      <c r="Z353" s="229" t="s">
        <v>1092</v>
      </c>
    </row>
    <row r="354" spans="1:26" s="166" customFormat="1" ht="26">
      <c r="A354" s="32"/>
      <c r="B354" s="36"/>
      <c r="C354" s="97"/>
      <c r="D354" s="68" t="s">
        <v>30</v>
      </c>
      <c r="E354" s="73" t="s">
        <v>720</v>
      </c>
      <c r="F354" s="75"/>
      <c r="G354" s="75"/>
      <c r="H354" s="75"/>
      <c r="I354" s="75"/>
      <c r="J354" s="75"/>
      <c r="K354" s="75"/>
      <c r="L354" s="75"/>
      <c r="M354" s="75"/>
      <c r="N354" s="75"/>
      <c r="O354" s="75"/>
      <c r="P354" s="75"/>
      <c r="Q354" s="76"/>
      <c r="R354" s="77" t="s">
        <v>216</v>
      </c>
      <c r="S354" s="36"/>
      <c r="T354" s="221"/>
      <c r="U354" s="36"/>
      <c r="Z354" s="229" t="s">
        <v>1092</v>
      </c>
    </row>
    <row r="355" spans="1:26" s="2" customFormat="1" ht="5.5" customHeight="1">
      <c r="A355" s="33"/>
      <c r="B355" s="173"/>
      <c r="C355" s="181"/>
      <c r="D355" s="192"/>
      <c r="E355" s="203"/>
      <c r="F355" s="203"/>
      <c r="G355" s="203"/>
      <c r="H355" s="203"/>
      <c r="I355" s="203"/>
      <c r="J355" s="203"/>
      <c r="K355" s="203"/>
      <c r="L355" s="203"/>
      <c r="M355" s="203"/>
      <c r="N355" s="203"/>
      <c r="O355" s="203"/>
      <c r="P355" s="203"/>
      <c r="Q355" s="203"/>
      <c r="R355" s="192"/>
      <c r="S355" s="79"/>
      <c r="T355" s="54"/>
      <c r="U355" s="169"/>
      <c r="Z355" s="2"/>
    </row>
    <row r="356" spans="1:26" ht="5.5" customHeight="1">
      <c r="A356" s="32">
        <v>36</v>
      </c>
      <c r="B356" s="37" t="s">
        <v>1067</v>
      </c>
      <c r="C356" s="102"/>
      <c r="D356" s="107"/>
      <c r="E356" s="15"/>
      <c r="F356" s="15"/>
      <c r="G356" s="15"/>
      <c r="H356" s="15"/>
      <c r="I356" s="15"/>
      <c r="J356" s="15"/>
      <c r="K356" s="15"/>
      <c r="L356" s="15"/>
      <c r="M356" s="15"/>
      <c r="N356" s="15"/>
      <c r="O356" s="15"/>
      <c r="P356" s="15"/>
      <c r="Q356" s="15"/>
      <c r="R356" s="15"/>
      <c r="S356" s="36"/>
      <c r="T356" s="53"/>
      <c r="U356" s="59" t="s">
        <v>278</v>
      </c>
    </row>
    <row r="357" spans="1:26" ht="26">
      <c r="A357" s="32"/>
      <c r="B357" s="37"/>
      <c r="C357" s="102"/>
      <c r="D357" s="193" t="s">
        <v>347</v>
      </c>
      <c r="E357" s="134"/>
      <c r="F357" s="134"/>
      <c r="G357" s="134"/>
      <c r="H357" s="134"/>
      <c r="I357" s="134"/>
      <c r="J357" s="134"/>
      <c r="K357" s="134"/>
      <c r="L357" s="148"/>
      <c r="M357" s="68" t="s">
        <v>1089</v>
      </c>
      <c r="N357" s="68" t="s">
        <v>538</v>
      </c>
      <c r="O357" s="68" t="s">
        <v>731</v>
      </c>
      <c r="P357" s="68" t="s">
        <v>1090</v>
      </c>
      <c r="Q357" s="68" t="s">
        <v>1023</v>
      </c>
      <c r="R357" s="68" t="s">
        <v>707</v>
      </c>
      <c r="S357" s="36"/>
      <c r="T357" s="53"/>
      <c r="U357" s="59"/>
      <c r="Z357" s="229" t="s">
        <v>1092</v>
      </c>
    </row>
    <row r="358" spans="1:26">
      <c r="A358" s="32"/>
      <c r="B358" s="37"/>
      <c r="C358" s="102"/>
      <c r="D358" s="193" t="s">
        <v>1074</v>
      </c>
      <c r="E358" s="134"/>
      <c r="F358" s="134"/>
      <c r="G358" s="134"/>
      <c r="H358" s="134"/>
      <c r="I358" s="134"/>
      <c r="J358" s="134"/>
      <c r="K358" s="134"/>
      <c r="L358" s="148"/>
      <c r="M358" s="113" t="s">
        <v>654</v>
      </c>
      <c r="N358" s="212"/>
      <c r="O358" s="113" t="s">
        <v>654</v>
      </c>
      <c r="P358" s="212"/>
      <c r="Q358" s="68" t="s">
        <v>654</v>
      </c>
      <c r="R358" s="68" t="s">
        <v>654</v>
      </c>
      <c r="S358" s="36"/>
      <c r="T358" s="53"/>
      <c r="U358" s="59"/>
      <c r="Z358" s="1">
        <v>0</v>
      </c>
    </row>
    <row r="359" spans="1:26">
      <c r="A359" s="32"/>
      <c r="B359" s="37"/>
      <c r="C359" s="102"/>
      <c r="D359" s="193" t="s">
        <v>680</v>
      </c>
      <c r="E359" s="134"/>
      <c r="F359" s="134"/>
      <c r="G359" s="134"/>
      <c r="H359" s="134"/>
      <c r="I359" s="134"/>
      <c r="J359" s="134"/>
      <c r="K359" s="134"/>
      <c r="L359" s="148"/>
      <c r="M359" s="113" t="s">
        <v>654</v>
      </c>
      <c r="N359" s="212"/>
      <c r="O359" s="113" t="s">
        <v>654</v>
      </c>
      <c r="P359" s="212"/>
      <c r="Q359" s="68" t="s">
        <v>654</v>
      </c>
      <c r="R359" s="68" t="s">
        <v>654</v>
      </c>
      <c r="S359" s="36"/>
      <c r="T359" s="53"/>
      <c r="U359" s="59"/>
      <c r="Z359" s="1">
        <v>0</v>
      </c>
    </row>
    <row r="360" spans="1:26">
      <c r="A360" s="32"/>
      <c r="B360" s="37"/>
      <c r="C360" s="102"/>
      <c r="D360" s="193" t="s">
        <v>1073</v>
      </c>
      <c r="E360" s="134"/>
      <c r="F360" s="134"/>
      <c r="G360" s="134"/>
      <c r="H360" s="134"/>
      <c r="I360" s="134"/>
      <c r="J360" s="134"/>
      <c r="K360" s="134"/>
      <c r="L360" s="148"/>
      <c r="M360" s="113" t="s">
        <v>654</v>
      </c>
      <c r="N360" s="212"/>
      <c r="O360" s="113" t="s">
        <v>654</v>
      </c>
      <c r="P360" s="212"/>
      <c r="Q360" s="68" t="s">
        <v>654</v>
      </c>
      <c r="R360" s="68" t="s">
        <v>654</v>
      </c>
      <c r="S360" s="36"/>
      <c r="T360" s="53"/>
      <c r="U360" s="59"/>
      <c r="Z360" s="1">
        <v>0</v>
      </c>
    </row>
    <row r="361" spans="1:26">
      <c r="A361" s="32"/>
      <c r="B361" s="37"/>
      <c r="C361" s="102"/>
      <c r="D361" s="193" t="s">
        <v>1033</v>
      </c>
      <c r="E361" s="134"/>
      <c r="F361" s="134"/>
      <c r="G361" s="134"/>
      <c r="H361" s="134"/>
      <c r="I361" s="134"/>
      <c r="J361" s="134"/>
      <c r="K361" s="134"/>
      <c r="L361" s="148"/>
      <c r="M361" s="113" t="s">
        <v>654</v>
      </c>
      <c r="N361" s="212"/>
      <c r="O361" s="113" t="s">
        <v>654</v>
      </c>
      <c r="P361" s="212"/>
      <c r="Q361" s="68" t="s">
        <v>654</v>
      </c>
      <c r="R361" s="68"/>
      <c r="S361" s="36"/>
      <c r="T361" s="53"/>
      <c r="U361" s="59"/>
      <c r="Z361" s="1">
        <v>0</v>
      </c>
    </row>
    <row r="362" spans="1:26">
      <c r="A362" s="32"/>
      <c r="B362" s="37"/>
      <c r="C362" s="102"/>
      <c r="D362" s="193" t="s">
        <v>1072</v>
      </c>
      <c r="E362" s="134"/>
      <c r="F362" s="134"/>
      <c r="G362" s="134"/>
      <c r="H362" s="134"/>
      <c r="I362" s="134"/>
      <c r="J362" s="134"/>
      <c r="K362" s="134"/>
      <c r="L362" s="148"/>
      <c r="M362" s="113" t="s">
        <v>654</v>
      </c>
      <c r="N362" s="212"/>
      <c r="O362" s="113" t="s">
        <v>654</v>
      </c>
      <c r="P362" s="212"/>
      <c r="Q362" s="68"/>
      <c r="R362" s="68"/>
      <c r="S362" s="36"/>
      <c r="T362" s="53"/>
      <c r="U362" s="59"/>
      <c r="Z362" s="1">
        <v>0</v>
      </c>
    </row>
    <row r="363" spans="1:26">
      <c r="A363" s="32"/>
      <c r="B363" s="37"/>
      <c r="C363" s="102"/>
      <c r="D363" s="193" t="s">
        <v>16</v>
      </c>
      <c r="E363" s="134"/>
      <c r="F363" s="134"/>
      <c r="G363" s="134"/>
      <c r="H363" s="134"/>
      <c r="I363" s="134"/>
      <c r="J363" s="134"/>
      <c r="K363" s="134"/>
      <c r="L363" s="148"/>
      <c r="M363" s="113" t="s">
        <v>654</v>
      </c>
      <c r="N363" s="212"/>
      <c r="O363" s="113"/>
      <c r="P363" s="212"/>
      <c r="Q363" s="68"/>
      <c r="R363" s="68"/>
      <c r="S363" s="36"/>
      <c r="T363" s="53"/>
      <c r="U363" s="59"/>
      <c r="Z363" s="1">
        <v>0</v>
      </c>
    </row>
    <row r="364" spans="1:26" ht="26">
      <c r="A364" s="32"/>
      <c r="B364" s="37"/>
      <c r="C364" s="102"/>
      <c r="D364" s="194" t="s">
        <v>1071</v>
      </c>
      <c r="E364" s="204"/>
      <c r="F364" s="204"/>
      <c r="G364" s="204"/>
      <c r="H364" s="210" t="s">
        <v>1088</v>
      </c>
      <c r="I364" s="210"/>
      <c r="J364" s="210"/>
      <c r="K364" s="210"/>
      <c r="L364" s="210"/>
      <c r="M364" s="113"/>
      <c r="N364" s="212"/>
      <c r="O364" s="113"/>
      <c r="P364" s="212"/>
      <c r="Q364" s="68" t="s">
        <v>654</v>
      </c>
      <c r="R364" s="68" t="s">
        <v>654</v>
      </c>
      <c r="S364" s="36"/>
      <c r="T364" s="53"/>
      <c r="U364" s="59"/>
      <c r="Z364" s="229" t="s">
        <v>1092</v>
      </c>
    </row>
    <row r="365" spans="1:26" ht="52">
      <c r="A365" s="32"/>
      <c r="B365" s="37"/>
      <c r="C365" s="102"/>
      <c r="D365" s="195"/>
      <c r="E365" s="205"/>
      <c r="F365" s="205"/>
      <c r="G365" s="205"/>
      <c r="H365" s="210" t="s">
        <v>4</v>
      </c>
      <c r="I365" s="210"/>
      <c r="J365" s="210"/>
      <c r="K365" s="210"/>
      <c r="L365" s="210"/>
      <c r="M365" s="113" t="s">
        <v>654</v>
      </c>
      <c r="N365" s="212"/>
      <c r="O365" s="113" t="s">
        <v>654</v>
      </c>
      <c r="P365" s="212"/>
      <c r="Q365" s="68"/>
      <c r="R365" s="68"/>
      <c r="S365" s="36"/>
      <c r="T365" s="53"/>
      <c r="U365" s="59"/>
      <c r="Z365" s="229" t="s">
        <v>646</v>
      </c>
    </row>
    <row r="366" spans="1:26">
      <c r="A366" s="32"/>
      <c r="B366" s="37"/>
      <c r="C366" s="102"/>
      <c r="D366" s="193" t="s">
        <v>1070</v>
      </c>
      <c r="E366" s="134"/>
      <c r="F366" s="134"/>
      <c r="G366" s="134"/>
      <c r="H366" s="134"/>
      <c r="I366" s="134"/>
      <c r="J366" s="134"/>
      <c r="K366" s="134"/>
      <c r="L366" s="148"/>
      <c r="M366" s="68"/>
      <c r="N366" s="68" t="s">
        <v>654</v>
      </c>
      <c r="O366" s="68"/>
      <c r="P366" s="68" t="s">
        <v>654</v>
      </c>
      <c r="Q366" s="68"/>
      <c r="R366" s="68"/>
      <c r="S366" s="36"/>
      <c r="T366" s="53"/>
      <c r="U366" s="59"/>
      <c r="Z366" s="1">
        <v>0</v>
      </c>
    </row>
    <row r="367" spans="1:26" ht="5.5" customHeight="1">
      <c r="A367" s="32"/>
      <c r="B367" s="37"/>
      <c r="C367" s="102"/>
      <c r="D367" s="107"/>
      <c r="E367" s="15"/>
      <c r="F367" s="15"/>
      <c r="G367" s="15"/>
      <c r="H367" s="15"/>
      <c r="I367" s="15"/>
      <c r="J367" s="15"/>
      <c r="K367" s="15"/>
      <c r="L367" s="15"/>
      <c r="M367" s="15"/>
      <c r="N367" s="15"/>
      <c r="O367" s="15"/>
      <c r="P367" s="15"/>
      <c r="Q367" s="15"/>
      <c r="R367" s="15"/>
      <c r="S367" s="36"/>
      <c r="T367" s="53"/>
      <c r="U367" s="36"/>
      <c r="Z367" s="1"/>
    </row>
    <row r="368" spans="1:26" ht="26">
      <c r="A368" s="32"/>
      <c r="B368" s="37"/>
      <c r="C368" s="43" t="s">
        <v>253</v>
      </c>
      <c r="D368" s="46" t="s">
        <v>1069</v>
      </c>
      <c r="E368" s="46"/>
      <c r="F368" s="46"/>
      <c r="G368" s="46"/>
      <c r="H368" s="46"/>
      <c r="I368" s="46"/>
      <c r="J368" s="46"/>
      <c r="K368" s="46"/>
      <c r="L368" s="46"/>
      <c r="M368" s="46"/>
      <c r="N368" s="46"/>
      <c r="O368" s="46"/>
      <c r="P368" s="46"/>
      <c r="Q368" s="46"/>
      <c r="R368" s="46"/>
      <c r="S368" s="36"/>
      <c r="T368" s="53" t="s">
        <v>11</v>
      </c>
      <c r="U368" s="36"/>
      <c r="Z368" s="229" t="s">
        <v>1092</v>
      </c>
    </row>
    <row r="369" spans="1:26" ht="26">
      <c r="A369" s="32"/>
      <c r="B369" s="37"/>
      <c r="C369" s="102"/>
      <c r="D369" s="71" t="s">
        <v>81</v>
      </c>
      <c r="E369" s="46" t="s">
        <v>129</v>
      </c>
      <c r="F369" s="46"/>
      <c r="G369" s="46"/>
      <c r="H369" s="46"/>
      <c r="I369" s="46"/>
      <c r="J369" s="46"/>
      <c r="K369" s="46"/>
      <c r="L369" s="46"/>
      <c r="M369" s="46"/>
      <c r="N369" s="46"/>
      <c r="O369" s="46"/>
      <c r="P369" s="46"/>
      <c r="Q369" s="46"/>
      <c r="R369" s="46"/>
      <c r="S369" s="36"/>
      <c r="T369" s="53"/>
      <c r="U369" s="36"/>
      <c r="Z369" s="229" t="s">
        <v>1092</v>
      </c>
    </row>
    <row r="370" spans="1:26" ht="26">
      <c r="A370" s="32"/>
      <c r="B370" s="37"/>
      <c r="C370" s="102"/>
      <c r="D370" s="71" t="s">
        <v>81</v>
      </c>
      <c r="E370" s="46" t="s">
        <v>1085</v>
      </c>
      <c r="F370" s="46"/>
      <c r="G370" s="46"/>
      <c r="H370" s="46"/>
      <c r="I370" s="46"/>
      <c r="J370" s="46"/>
      <c r="K370" s="46"/>
      <c r="L370" s="46"/>
      <c r="M370" s="46"/>
      <c r="N370" s="46"/>
      <c r="O370" s="46"/>
      <c r="P370" s="46"/>
      <c r="Q370" s="46"/>
      <c r="R370" s="46"/>
      <c r="S370" s="36"/>
      <c r="T370" s="53"/>
      <c r="U370" s="36"/>
      <c r="Z370" s="229" t="s">
        <v>1092</v>
      </c>
    </row>
    <row r="371" spans="1:26">
      <c r="A371" s="32"/>
      <c r="B371" s="37"/>
      <c r="C371" s="43" t="s">
        <v>258</v>
      </c>
      <c r="D371" s="46" t="s">
        <v>261</v>
      </c>
      <c r="E371" s="46"/>
      <c r="F371" s="46"/>
      <c r="G371" s="46"/>
      <c r="H371" s="46"/>
      <c r="I371" s="46"/>
      <c r="J371" s="46"/>
      <c r="K371" s="46"/>
      <c r="L371" s="46"/>
      <c r="M371" s="46"/>
      <c r="N371" s="46"/>
      <c r="O371" s="46"/>
      <c r="P371" s="46"/>
      <c r="Q371" s="46"/>
      <c r="R371" s="46"/>
      <c r="S371" s="36"/>
      <c r="T371" s="53" t="s">
        <v>11</v>
      </c>
      <c r="U371" s="36"/>
      <c r="Z371" s="1">
        <v>0</v>
      </c>
    </row>
    <row r="372" spans="1:26" ht="39">
      <c r="A372" s="32"/>
      <c r="B372" s="37"/>
      <c r="C372" s="102"/>
      <c r="D372" s="68" t="s">
        <v>26</v>
      </c>
      <c r="E372" s="73" t="s">
        <v>457</v>
      </c>
      <c r="F372" s="75"/>
      <c r="G372" s="75"/>
      <c r="H372" s="75"/>
      <c r="I372" s="75"/>
      <c r="J372" s="75"/>
      <c r="K372" s="75"/>
      <c r="L372" s="75"/>
      <c r="M372" s="75"/>
      <c r="N372" s="75"/>
      <c r="O372" s="75"/>
      <c r="P372" s="75"/>
      <c r="Q372" s="76"/>
      <c r="R372" s="77" t="s">
        <v>216</v>
      </c>
      <c r="S372" s="36"/>
      <c r="T372" s="53"/>
      <c r="U372" s="36"/>
      <c r="Z372" s="229" t="s">
        <v>1091</v>
      </c>
    </row>
    <row r="373" spans="1:26" ht="26">
      <c r="A373" s="32"/>
      <c r="B373" s="37"/>
      <c r="C373" s="102"/>
      <c r="D373" s="68" t="s">
        <v>9</v>
      </c>
      <c r="E373" s="73" t="s">
        <v>818</v>
      </c>
      <c r="F373" s="75"/>
      <c r="G373" s="75"/>
      <c r="H373" s="75"/>
      <c r="I373" s="75"/>
      <c r="J373" s="75"/>
      <c r="K373" s="75"/>
      <c r="L373" s="75"/>
      <c r="M373" s="75"/>
      <c r="N373" s="75"/>
      <c r="O373" s="75"/>
      <c r="P373" s="75"/>
      <c r="Q373" s="76"/>
      <c r="R373" s="77" t="s">
        <v>216</v>
      </c>
      <c r="S373" s="36"/>
      <c r="T373" s="53"/>
      <c r="U373" s="36"/>
      <c r="Z373" s="229" t="s">
        <v>1092</v>
      </c>
    </row>
    <row r="374" spans="1:26" ht="26">
      <c r="A374" s="32"/>
      <c r="B374" s="37"/>
      <c r="C374" s="102"/>
      <c r="D374" s="68" t="s">
        <v>30</v>
      </c>
      <c r="E374" s="73" t="s">
        <v>360</v>
      </c>
      <c r="F374" s="75"/>
      <c r="G374" s="75"/>
      <c r="H374" s="75"/>
      <c r="I374" s="75"/>
      <c r="J374" s="75"/>
      <c r="K374" s="75"/>
      <c r="L374" s="75"/>
      <c r="M374" s="75"/>
      <c r="N374" s="75"/>
      <c r="O374" s="75"/>
      <c r="P374" s="75"/>
      <c r="Q374" s="76"/>
      <c r="R374" s="77" t="s">
        <v>216</v>
      </c>
      <c r="S374" s="36"/>
      <c r="T374" s="53"/>
      <c r="U374" s="36"/>
      <c r="Z374" s="229" t="s">
        <v>1092</v>
      </c>
    </row>
    <row r="375" spans="1:26" ht="52">
      <c r="A375" s="32"/>
      <c r="B375" s="37"/>
      <c r="C375" s="102"/>
      <c r="D375" s="196" t="s">
        <v>81</v>
      </c>
      <c r="E375" s="45" t="s">
        <v>748</v>
      </c>
      <c r="F375" s="45"/>
      <c r="G375" s="45"/>
      <c r="H375" s="45"/>
      <c r="I375" s="45"/>
      <c r="J375" s="45"/>
      <c r="K375" s="45"/>
      <c r="L375" s="45"/>
      <c r="M375" s="45"/>
      <c r="N375" s="45"/>
      <c r="O375" s="45"/>
      <c r="P375" s="45"/>
      <c r="Q375" s="45"/>
      <c r="R375" s="45"/>
      <c r="S375" s="36"/>
      <c r="T375" s="53"/>
      <c r="U375" s="36"/>
      <c r="Z375" s="229" t="s">
        <v>646</v>
      </c>
    </row>
    <row r="376" spans="1:26" ht="52">
      <c r="A376" s="32"/>
      <c r="B376" s="37"/>
      <c r="C376" s="10"/>
      <c r="D376" s="71" t="s">
        <v>81</v>
      </c>
      <c r="E376" s="46" t="s">
        <v>1084</v>
      </c>
      <c r="F376" s="46"/>
      <c r="G376" s="46"/>
      <c r="H376" s="46"/>
      <c r="I376" s="46"/>
      <c r="J376" s="46"/>
      <c r="K376" s="46"/>
      <c r="L376" s="46"/>
      <c r="M376" s="46"/>
      <c r="N376" s="46"/>
      <c r="O376" s="46"/>
      <c r="P376" s="46"/>
      <c r="Q376" s="46"/>
      <c r="R376" s="46"/>
      <c r="S376" s="36"/>
      <c r="T376" s="53"/>
      <c r="U376" s="36"/>
      <c r="Z376" s="229" t="s">
        <v>646</v>
      </c>
    </row>
    <row r="377" spans="1:26">
      <c r="A377" s="32"/>
      <c r="B377" s="37"/>
      <c r="C377" s="43" t="s">
        <v>260</v>
      </c>
      <c r="D377" s="46" t="s">
        <v>1024</v>
      </c>
      <c r="E377" s="46"/>
      <c r="F377" s="46"/>
      <c r="G377" s="46"/>
      <c r="H377" s="46"/>
      <c r="I377" s="46"/>
      <c r="J377" s="46"/>
      <c r="K377" s="46"/>
      <c r="L377" s="46"/>
      <c r="M377" s="46"/>
      <c r="N377" s="46"/>
      <c r="O377" s="46"/>
      <c r="P377" s="46"/>
      <c r="Q377" s="46"/>
      <c r="R377" s="46"/>
      <c r="S377" s="36"/>
      <c r="T377" s="53" t="s">
        <v>11</v>
      </c>
      <c r="U377" s="36"/>
      <c r="Z377" s="1">
        <v>0</v>
      </c>
    </row>
    <row r="378" spans="1:26" ht="52">
      <c r="A378" s="32"/>
      <c r="B378" s="37"/>
      <c r="C378" s="102"/>
      <c r="D378" s="68" t="s">
        <v>26</v>
      </c>
      <c r="E378" s="73" t="s">
        <v>343</v>
      </c>
      <c r="F378" s="75"/>
      <c r="G378" s="75"/>
      <c r="H378" s="75"/>
      <c r="I378" s="75"/>
      <c r="J378" s="75"/>
      <c r="K378" s="75"/>
      <c r="L378" s="75"/>
      <c r="M378" s="75"/>
      <c r="N378" s="75"/>
      <c r="O378" s="75"/>
      <c r="P378" s="75"/>
      <c r="Q378" s="76"/>
      <c r="R378" s="77" t="s">
        <v>216</v>
      </c>
      <c r="S378" s="36"/>
      <c r="T378" s="53"/>
      <c r="U378" s="36"/>
      <c r="Z378" s="229" t="s">
        <v>646</v>
      </c>
    </row>
    <row r="379" spans="1:26" ht="39">
      <c r="A379" s="32"/>
      <c r="B379" s="37"/>
      <c r="C379" s="102"/>
      <c r="D379" s="69"/>
      <c r="E379" s="68" t="s">
        <v>623</v>
      </c>
      <c r="F379" s="75" t="s">
        <v>559</v>
      </c>
      <c r="G379" s="75"/>
      <c r="H379" s="75"/>
      <c r="I379" s="75"/>
      <c r="J379" s="75"/>
      <c r="K379" s="75"/>
      <c r="L379" s="75"/>
      <c r="M379" s="75"/>
      <c r="N379" s="75"/>
      <c r="O379" s="75"/>
      <c r="P379" s="75"/>
      <c r="Q379" s="76"/>
      <c r="R379" s="77" t="s">
        <v>216</v>
      </c>
      <c r="S379" s="36"/>
      <c r="T379" s="53"/>
      <c r="U379" s="36"/>
      <c r="Z379" s="229" t="s">
        <v>1091</v>
      </c>
    </row>
    <row r="380" spans="1:26" ht="39">
      <c r="A380" s="32"/>
      <c r="B380" s="37"/>
      <c r="C380" s="102"/>
      <c r="D380" s="70"/>
      <c r="E380" s="68" t="s">
        <v>124</v>
      </c>
      <c r="F380" s="75" t="s">
        <v>1025</v>
      </c>
      <c r="G380" s="75"/>
      <c r="H380" s="75"/>
      <c r="I380" s="75"/>
      <c r="J380" s="75"/>
      <c r="K380" s="75"/>
      <c r="L380" s="75"/>
      <c r="M380" s="75"/>
      <c r="N380" s="75"/>
      <c r="O380" s="75"/>
      <c r="P380" s="75"/>
      <c r="Q380" s="76"/>
      <c r="R380" s="77" t="s">
        <v>216</v>
      </c>
      <c r="S380" s="36"/>
      <c r="T380" s="53"/>
      <c r="U380" s="36"/>
      <c r="Z380" s="229" t="s">
        <v>1091</v>
      </c>
    </row>
    <row r="381" spans="1:26">
      <c r="A381" s="32"/>
      <c r="B381" s="37"/>
      <c r="C381" s="102"/>
      <c r="D381" s="68" t="s">
        <v>9</v>
      </c>
      <c r="E381" s="73" t="s">
        <v>133</v>
      </c>
      <c r="F381" s="75"/>
      <c r="G381" s="75"/>
      <c r="H381" s="75"/>
      <c r="I381" s="75"/>
      <c r="J381" s="75"/>
      <c r="K381" s="75"/>
      <c r="L381" s="75"/>
      <c r="M381" s="75"/>
      <c r="N381" s="75"/>
      <c r="O381" s="75"/>
      <c r="P381" s="75"/>
      <c r="Q381" s="76"/>
      <c r="R381" s="77" t="s">
        <v>216</v>
      </c>
      <c r="S381" s="36"/>
      <c r="T381" s="53"/>
      <c r="U381" s="36"/>
      <c r="Z381" s="1">
        <v>0</v>
      </c>
    </row>
    <row r="382" spans="1:26" ht="65">
      <c r="A382" s="32"/>
      <c r="B382" s="37"/>
      <c r="C382" s="10"/>
      <c r="D382" s="71" t="s">
        <v>81</v>
      </c>
      <c r="E382" s="46" t="s">
        <v>892</v>
      </c>
      <c r="F382" s="46"/>
      <c r="G382" s="46"/>
      <c r="H382" s="46"/>
      <c r="I382" s="46"/>
      <c r="J382" s="46"/>
      <c r="K382" s="46"/>
      <c r="L382" s="46"/>
      <c r="M382" s="46"/>
      <c r="N382" s="46"/>
      <c r="O382" s="46"/>
      <c r="P382" s="46"/>
      <c r="Q382" s="46"/>
      <c r="R382" s="46"/>
      <c r="S382" s="36"/>
      <c r="T382" s="53"/>
      <c r="U382" s="36"/>
      <c r="Z382" s="229" t="s">
        <v>1093</v>
      </c>
    </row>
    <row r="383" spans="1:26">
      <c r="A383" s="32"/>
      <c r="B383" s="37"/>
      <c r="C383" s="43" t="s">
        <v>266</v>
      </c>
      <c r="D383" s="46" t="s">
        <v>231</v>
      </c>
      <c r="E383" s="46"/>
      <c r="F383" s="46"/>
      <c r="G383" s="46"/>
      <c r="H383" s="46"/>
      <c r="I383" s="46"/>
      <c r="J383" s="46"/>
      <c r="K383" s="46"/>
      <c r="L383" s="46"/>
      <c r="M383" s="46"/>
      <c r="N383" s="46"/>
      <c r="O383" s="46"/>
      <c r="P383" s="46"/>
      <c r="Q383" s="46"/>
      <c r="R383" s="46"/>
      <c r="S383" s="36"/>
      <c r="T383" s="53" t="s">
        <v>11</v>
      </c>
      <c r="U383" s="36"/>
      <c r="Z383" s="1">
        <v>0</v>
      </c>
    </row>
    <row r="384" spans="1:26" ht="52">
      <c r="A384" s="32"/>
      <c r="B384" s="37"/>
      <c r="C384" s="102"/>
      <c r="D384" s="68" t="s">
        <v>26</v>
      </c>
      <c r="E384" s="73" t="s">
        <v>833</v>
      </c>
      <c r="F384" s="75"/>
      <c r="G384" s="75"/>
      <c r="H384" s="75"/>
      <c r="I384" s="75"/>
      <c r="J384" s="75"/>
      <c r="K384" s="75"/>
      <c r="L384" s="75"/>
      <c r="M384" s="75"/>
      <c r="N384" s="75"/>
      <c r="O384" s="75"/>
      <c r="P384" s="75"/>
      <c r="Q384" s="76"/>
      <c r="R384" s="77" t="s">
        <v>216</v>
      </c>
      <c r="S384" s="36"/>
      <c r="T384" s="53"/>
      <c r="U384" s="36"/>
      <c r="Z384" s="229" t="s">
        <v>646</v>
      </c>
    </row>
    <row r="385" spans="1:26" ht="39">
      <c r="A385" s="32"/>
      <c r="B385" s="37"/>
      <c r="C385" s="102"/>
      <c r="D385" s="69"/>
      <c r="E385" s="68" t="s">
        <v>623</v>
      </c>
      <c r="F385" s="75" t="s">
        <v>1026</v>
      </c>
      <c r="G385" s="75"/>
      <c r="H385" s="75"/>
      <c r="I385" s="75"/>
      <c r="J385" s="75"/>
      <c r="K385" s="75"/>
      <c r="L385" s="75"/>
      <c r="M385" s="75"/>
      <c r="N385" s="75"/>
      <c r="O385" s="75"/>
      <c r="P385" s="75"/>
      <c r="Q385" s="76"/>
      <c r="R385" s="77" t="s">
        <v>216</v>
      </c>
      <c r="S385" s="36"/>
      <c r="T385" s="53"/>
      <c r="U385" s="36"/>
      <c r="Z385" s="229" t="s">
        <v>1091</v>
      </c>
    </row>
    <row r="386" spans="1:26" ht="39">
      <c r="A386" s="32"/>
      <c r="B386" s="37"/>
      <c r="C386" s="102"/>
      <c r="D386" s="109"/>
      <c r="E386" s="68" t="s">
        <v>124</v>
      </c>
      <c r="F386" s="75" t="s">
        <v>1027</v>
      </c>
      <c r="G386" s="75"/>
      <c r="H386" s="75"/>
      <c r="I386" s="75"/>
      <c r="J386" s="75"/>
      <c r="K386" s="75"/>
      <c r="L386" s="75"/>
      <c r="M386" s="75"/>
      <c r="N386" s="75"/>
      <c r="O386" s="75"/>
      <c r="P386" s="75"/>
      <c r="Q386" s="76"/>
      <c r="R386" s="77" t="s">
        <v>216</v>
      </c>
      <c r="S386" s="36"/>
      <c r="T386" s="53"/>
      <c r="U386" s="36"/>
      <c r="Z386" s="229" t="s">
        <v>1091</v>
      </c>
    </row>
    <row r="387" spans="1:26" ht="39">
      <c r="A387" s="32"/>
      <c r="B387" s="37"/>
      <c r="C387" s="102"/>
      <c r="D387" s="107"/>
      <c r="E387" s="124" t="s">
        <v>81</v>
      </c>
      <c r="F387" s="47" t="s">
        <v>484</v>
      </c>
      <c r="G387" s="47"/>
      <c r="H387" s="47"/>
      <c r="I387" s="47"/>
      <c r="J387" s="47"/>
      <c r="K387" s="47"/>
      <c r="L387" s="47"/>
      <c r="M387" s="47"/>
      <c r="N387" s="47"/>
      <c r="O387" s="47"/>
      <c r="P387" s="47"/>
      <c r="Q387" s="47"/>
      <c r="R387" s="47"/>
      <c r="S387" s="36"/>
      <c r="T387" s="53"/>
      <c r="U387" s="36"/>
      <c r="Z387" s="229" t="s">
        <v>1091</v>
      </c>
    </row>
    <row r="388" spans="1:26" ht="39">
      <c r="A388" s="32"/>
      <c r="B388" s="37"/>
      <c r="C388" s="102"/>
      <c r="D388" s="109"/>
      <c r="E388" s="68" t="s">
        <v>626</v>
      </c>
      <c r="F388" s="75" t="s">
        <v>944</v>
      </c>
      <c r="G388" s="75"/>
      <c r="H388" s="75"/>
      <c r="I388" s="75"/>
      <c r="J388" s="75"/>
      <c r="K388" s="75"/>
      <c r="L388" s="75"/>
      <c r="M388" s="75"/>
      <c r="N388" s="75"/>
      <c r="O388" s="75"/>
      <c r="P388" s="75"/>
      <c r="Q388" s="76"/>
      <c r="R388" s="77" t="s">
        <v>216</v>
      </c>
      <c r="S388" s="36"/>
      <c r="T388" s="53"/>
      <c r="U388" s="36"/>
      <c r="Z388" s="229" t="s">
        <v>1091</v>
      </c>
    </row>
    <row r="389" spans="1:26" ht="26">
      <c r="A389" s="32"/>
      <c r="B389" s="37"/>
      <c r="C389" s="102"/>
      <c r="D389" s="197"/>
      <c r="E389" s="124" t="s">
        <v>81</v>
      </c>
      <c r="F389" s="47" t="s">
        <v>1028</v>
      </c>
      <c r="G389" s="47"/>
      <c r="H389" s="47"/>
      <c r="I389" s="47"/>
      <c r="J389" s="47"/>
      <c r="K389" s="47"/>
      <c r="L389" s="47"/>
      <c r="M389" s="47"/>
      <c r="N389" s="47"/>
      <c r="O389" s="47"/>
      <c r="P389" s="47"/>
      <c r="Q389" s="47"/>
      <c r="R389" s="47"/>
      <c r="S389" s="36"/>
      <c r="T389" s="53"/>
      <c r="U389" s="36"/>
      <c r="Z389" s="229" t="s">
        <v>1092</v>
      </c>
    </row>
    <row r="390" spans="1:26" ht="26">
      <c r="A390" s="32"/>
      <c r="B390" s="37"/>
      <c r="C390" s="102"/>
      <c r="D390" s="68" t="s">
        <v>9</v>
      </c>
      <c r="E390" s="73" t="s">
        <v>384</v>
      </c>
      <c r="F390" s="75"/>
      <c r="G390" s="75"/>
      <c r="H390" s="75"/>
      <c r="I390" s="75"/>
      <c r="J390" s="75"/>
      <c r="K390" s="75"/>
      <c r="L390" s="75"/>
      <c r="M390" s="75"/>
      <c r="N390" s="75"/>
      <c r="O390" s="75"/>
      <c r="P390" s="75"/>
      <c r="Q390" s="76"/>
      <c r="R390" s="77" t="s">
        <v>216</v>
      </c>
      <c r="S390" s="36"/>
      <c r="T390" s="53"/>
      <c r="U390" s="36"/>
      <c r="Z390" s="229" t="s">
        <v>1092</v>
      </c>
    </row>
    <row r="391" spans="1:26" ht="52">
      <c r="A391" s="32"/>
      <c r="B391" s="37"/>
      <c r="C391" s="102"/>
      <c r="D391" s="196" t="s">
        <v>81</v>
      </c>
      <c r="E391" s="45" t="s">
        <v>748</v>
      </c>
      <c r="F391" s="45"/>
      <c r="G391" s="45"/>
      <c r="H391" s="45"/>
      <c r="I391" s="45"/>
      <c r="J391" s="45"/>
      <c r="K391" s="45"/>
      <c r="L391" s="45"/>
      <c r="M391" s="45"/>
      <c r="N391" s="45"/>
      <c r="O391" s="45"/>
      <c r="P391" s="45"/>
      <c r="Q391" s="45"/>
      <c r="R391" s="45"/>
      <c r="S391" s="36"/>
      <c r="T391" s="53"/>
      <c r="U391" s="36"/>
      <c r="Z391" s="229" t="s">
        <v>646</v>
      </c>
    </row>
    <row r="392" spans="1:26" ht="52">
      <c r="A392" s="32"/>
      <c r="B392" s="37"/>
      <c r="C392" s="10"/>
      <c r="D392" s="71" t="s">
        <v>81</v>
      </c>
      <c r="E392" s="46" t="s">
        <v>1083</v>
      </c>
      <c r="F392" s="46"/>
      <c r="G392" s="46"/>
      <c r="H392" s="46"/>
      <c r="I392" s="46"/>
      <c r="J392" s="46"/>
      <c r="K392" s="46"/>
      <c r="L392" s="46"/>
      <c r="M392" s="46"/>
      <c r="N392" s="46"/>
      <c r="O392" s="46"/>
      <c r="P392" s="46"/>
      <c r="Q392" s="46"/>
      <c r="R392" s="46"/>
      <c r="S392" s="36"/>
      <c r="T392" s="53"/>
      <c r="U392" s="36"/>
      <c r="Z392" s="229" t="s">
        <v>646</v>
      </c>
    </row>
    <row r="393" spans="1:26">
      <c r="A393" s="32"/>
      <c r="B393" s="37"/>
      <c r="C393" s="43" t="s">
        <v>268</v>
      </c>
      <c r="D393" s="46" t="s">
        <v>1029</v>
      </c>
      <c r="E393" s="46"/>
      <c r="F393" s="46"/>
      <c r="G393" s="46"/>
      <c r="H393" s="46"/>
      <c r="I393" s="46"/>
      <c r="J393" s="46"/>
      <c r="K393" s="46"/>
      <c r="L393" s="46"/>
      <c r="M393" s="46"/>
      <c r="N393" s="46"/>
      <c r="O393" s="46"/>
      <c r="P393" s="46"/>
      <c r="Q393" s="46"/>
      <c r="R393" s="46"/>
      <c r="S393" s="36"/>
      <c r="T393" s="53" t="s">
        <v>11</v>
      </c>
      <c r="U393" s="36"/>
      <c r="Z393" s="1">
        <v>0</v>
      </c>
    </row>
    <row r="394" spans="1:26" ht="39">
      <c r="A394" s="32"/>
      <c r="B394" s="37"/>
      <c r="C394" s="102"/>
      <c r="D394" s="68" t="s">
        <v>26</v>
      </c>
      <c r="E394" s="73" t="s">
        <v>1082</v>
      </c>
      <c r="F394" s="75"/>
      <c r="G394" s="75"/>
      <c r="H394" s="75"/>
      <c r="I394" s="75"/>
      <c r="J394" s="75"/>
      <c r="K394" s="75"/>
      <c r="L394" s="75"/>
      <c r="M394" s="75"/>
      <c r="N394" s="75"/>
      <c r="O394" s="75"/>
      <c r="P394" s="75"/>
      <c r="Q394" s="76"/>
      <c r="R394" s="77" t="s">
        <v>216</v>
      </c>
      <c r="S394" s="36"/>
      <c r="T394" s="53"/>
      <c r="U394" s="36"/>
      <c r="Z394" s="229" t="s">
        <v>1091</v>
      </c>
    </row>
    <row r="395" spans="1:26" ht="26">
      <c r="A395" s="32"/>
      <c r="B395" s="37"/>
      <c r="C395" s="102"/>
      <c r="D395" s="196" t="s">
        <v>81</v>
      </c>
      <c r="E395" s="45" t="s">
        <v>83</v>
      </c>
      <c r="F395" s="45"/>
      <c r="G395" s="45"/>
      <c r="H395" s="45"/>
      <c r="I395" s="45"/>
      <c r="J395" s="45"/>
      <c r="K395" s="45"/>
      <c r="L395" s="45"/>
      <c r="M395" s="45"/>
      <c r="N395" s="45"/>
      <c r="O395" s="45"/>
      <c r="P395" s="45"/>
      <c r="Q395" s="45"/>
      <c r="R395" s="45"/>
      <c r="S395" s="36"/>
      <c r="T395" s="53"/>
      <c r="U395" s="36"/>
      <c r="Z395" s="229" t="s">
        <v>1092</v>
      </c>
    </row>
    <row r="396" spans="1:26" ht="26">
      <c r="A396" s="32"/>
      <c r="B396" s="37"/>
      <c r="C396" s="102"/>
      <c r="D396" s="71" t="s">
        <v>81</v>
      </c>
      <c r="E396" s="72" t="s">
        <v>1030</v>
      </c>
      <c r="F396" s="72"/>
      <c r="G396" s="72"/>
      <c r="H396" s="72"/>
      <c r="I396" s="72"/>
      <c r="J396" s="72"/>
      <c r="K396" s="72"/>
      <c r="L396" s="72"/>
      <c r="M396" s="72"/>
      <c r="N396" s="72"/>
      <c r="O396" s="72"/>
      <c r="P396" s="72"/>
      <c r="Q396" s="72"/>
      <c r="R396" s="72"/>
      <c r="S396" s="36"/>
      <c r="T396" s="53"/>
      <c r="U396" s="36"/>
      <c r="Z396" s="229" t="s">
        <v>1092</v>
      </c>
    </row>
    <row r="397" spans="1:26" ht="26">
      <c r="A397" s="32"/>
      <c r="B397" s="37"/>
      <c r="C397" s="102"/>
      <c r="D397" s="109"/>
      <c r="E397" s="68" t="s">
        <v>623</v>
      </c>
      <c r="F397" s="75" t="s">
        <v>1087</v>
      </c>
      <c r="G397" s="75"/>
      <c r="H397" s="75"/>
      <c r="I397" s="75"/>
      <c r="J397" s="75"/>
      <c r="K397" s="75"/>
      <c r="L397" s="75"/>
      <c r="M397" s="75"/>
      <c r="N397" s="75"/>
      <c r="O397" s="75"/>
      <c r="P397" s="75"/>
      <c r="Q397" s="76"/>
      <c r="R397" s="77" t="s">
        <v>216</v>
      </c>
      <c r="S397" s="36"/>
      <c r="T397" s="53"/>
      <c r="U397" s="36"/>
      <c r="Z397" s="229" t="s">
        <v>1092</v>
      </c>
    </row>
    <row r="398" spans="1:26" ht="39">
      <c r="A398" s="32"/>
      <c r="B398" s="37"/>
      <c r="C398" s="102"/>
      <c r="D398" s="107"/>
      <c r="E398" s="68" t="s">
        <v>124</v>
      </c>
      <c r="F398" s="75" t="s">
        <v>1045</v>
      </c>
      <c r="G398" s="75"/>
      <c r="H398" s="75"/>
      <c r="I398" s="75"/>
      <c r="J398" s="75"/>
      <c r="K398" s="75"/>
      <c r="L398" s="75"/>
      <c r="M398" s="75"/>
      <c r="N398" s="75"/>
      <c r="O398" s="75"/>
      <c r="P398" s="75"/>
      <c r="Q398" s="76"/>
      <c r="R398" s="77" t="s">
        <v>216</v>
      </c>
      <c r="S398" s="36"/>
      <c r="T398" s="53"/>
      <c r="U398" s="36"/>
      <c r="Z398" s="229" t="s">
        <v>1091</v>
      </c>
    </row>
    <row r="399" spans="1:26" ht="26">
      <c r="A399" s="32"/>
      <c r="B399" s="37"/>
      <c r="C399" s="10"/>
      <c r="D399" s="198"/>
      <c r="E399" s="68" t="s">
        <v>626</v>
      </c>
      <c r="F399" s="75" t="s">
        <v>95</v>
      </c>
      <c r="G399" s="75"/>
      <c r="H399" s="75"/>
      <c r="I399" s="75"/>
      <c r="J399" s="75"/>
      <c r="K399" s="75"/>
      <c r="L399" s="75"/>
      <c r="M399" s="75"/>
      <c r="N399" s="75"/>
      <c r="O399" s="75"/>
      <c r="P399" s="75"/>
      <c r="Q399" s="76"/>
      <c r="R399" s="77" t="s">
        <v>216</v>
      </c>
      <c r="S399" s="36"/>
      <c r="T399" s="53"/>
      <c r="U399" s="36"/>
      <c r="Z399" s="229" t="s">
        <v>1092</v>
      </c>
    </row>
    <row r="400" spans="1:26" ht="52">
      <c r="A400" s="32"/>
      <c r="B400" s="37"/>
      <c r="C400" s="10"/>
      <c r="D400" s="71" t="s">
        <v>81</v>
      </c>
      <c r="E400" s="46" t="s">
        <v>1081</v>
      </c>
      <c r="F400" s="46"/>
      <c r="G400" s="46"/>
      <c r="H400" s="46"/>
      <c r="I400" s="46"/>
      <c r="J400" s="46"/>
      <c r="K400" s="46"/>
      <c r="L400" s="46"/>
      <c r="M400" s="46"/>
      <c r="N400" s="46"/>
      <c r="O400" s="46"/>
      <c r="P400" s="46"/>
      <c r="Q400" s="46"/>
      <c r="R400" s="46"/>
      <c r="S400" s="36"/>
      <c r="T400" s="53"/>
      <c r="U400" s="36"/>
      <c r="Z400" s="229" t="s">
        <v>646</v>
      </c>
    </row>
    <row r="401" spans="1:26">
      <c r="A401" s="32"/>
      <c r="B401" s="37"/>
      <c r="C401" s="43" t="s">
        <v>273</v>
      </c>
      <c r="D401" s="46" t="s">
        <v>67</v>
      </c>
      <c r="E401" s="46"/>
      <c r="F401" s="46"/>
      <c r="G401" s="46"/>
      <c r="H401" s="46"/>
      <c r="I401" s="46"/>
      <c r="J401" s="46"/>
      <c r="K401" s="46"/>
      <c r="L401" s="46"/>
      <c r="M401" s="46"/>
      <c r="N401" s="46"/>
      <c r="O401" s="46"/>
      <c r="P401" s="46"/>
      <c r="Q401" s="46"/>
      <c r="R401" s="46"/>
      <c r="S401" s="36"/>
      <c r="T401" s="53" t="s">
        <v>11</v>
      </c>
      <c r="U401" s="36"/>
      <c r="Z401" s="1">
        <v>0</v>
      </c>
    </row>
    <row r="402" spans="1:26" ht="39">
      <c r="A402" s="32"/>
      <c r="B402" s="37"/>
      <c r="C402" s="102"/>
      <c r="D402" s="68" t="s">
        <v>26</v>
      </c>
      <c r="E402" s="73" t="s">
        <v>1080</v>
      </c>
      <c r="F402" s="75"/>
      <c r="G402" s="75"/>
      <c r="H402" s="75"/>
      <c r="I402" s="75"/>
      <c r="J402" s="75"/>
      <c r="K402" s="75"/>
      <c r="L402" s="75"/>
      <c r="M402" s="75"/>
      <c r="N402" s="75"/>
      <c r="O402" s="75"/>
      <c r="P402" s="75"/>
      <c r="Q402" s="76"/>
      <c r="R402" s="77" t="s">
        <v>216</v>
      </c>
      <c r="S402" s="36"/>
      <c r="T402" s="53"/>
      <c r="U402" s="36"/>
      <c r="Z402" s="229" t="s">
        <v>1091</v>
      </c>
    </row>
    <row r="403" spans="1:26">
      <c r="A403" s="32"/>
      <c r="B403" s="37"/>
      <c r="C403" s="102"/>
      <c r="D403" s="107"/>
      <c r="E403" s="111" t="s">
        <v>623</v>
      </c>
      <c r="F403" s="140" t="s">
        <v>499</v>
      </c>
      <c r="G403" s="140"/>
      <c r="H403" s="140"/>
      <c r="I403" s="140"/>
      <c r="J403" s="140"/>
      <c r="K403" s="140"/>
      <c r="L403" s="140"/>
      <c r="M403" s="140"/>
      <c r="N403" s="140"/>
      <c r="O403" s="140"/>
      <c r="P403" s="140"/>
      <c r="Q403" s="143"/>
      <c r="R403" s="146" t="s">
        <v>216</v>
      </c>
      <c r="S403" s="36"/>
      <c r="T403" s="53"/>
      <c r="U403" s="36"/>
      <c r="Z403" s="1">
        <v>0</v>
      </c>
    </row>
    <row r="404" spans="1:26">
      <c r="A404" s="32"/>
      <c r="B404" s="37"/>
      <c r="C404" s="102"/>
      <c r="D404" s="107"/>
      <c r="E404" s="183"/>
      <c r="F404" s="207" t="s">
        <v>507</v>
      </c>
      <c r="G404" s="209"/>
      <c r="H404" s="209"/>
      <c r="I404" s="209"/>
      <c r="J404" s="209"/>
      <c r="K404" s="209"/>
      <c r="L404" s="209"/>
      <c r="M404" s="209"/>
      <c r="N404" s="209"/>
      <c r="O404" s="209"/>
      <c r="P404" s="209"/>
      <c r="Q404" s="214"/>
      <c r="R404" s="147"/>
      <c r="S404" s="36"/>
      <c r="T404" s="53"/>
      <c r="U404" s="36"/>
      <c r="Z404" s="1">
        <v>0</v>
      </c>
    </row>
    <row r="405" spans="1:26" ht="65">
      <c r="A405" s="32"/>
      <c r="B405" s="37"/>
      <c r="C405" s="102"/>
      <c r="D405" s="107"/>
      <c r="E405" s="111" t="s">
        <v>124</v>
      </c>
      <c r="F405" s="140" t="s">
        <v>1086</v>
      </c>
      <c r="G405" s="140"/>
      <c r="H405" s="140"/>
      <c r="I405" s="140"/>
      <c r="J405" s="140"/>
      <c r="K405" s="140"/>
      <c r="L405" s="140"/>
      <c r="M405" s="140"/>
      <c r="N405" s="140"/>
      <c r="O405" s="140"/>
      <c r="P405" s="140"/>
      <c r="Q405" s="143"/>
      <c r="R405" s="146" t="s">
        <v>216</v>
      </c>
      <c r="S405" s="36"/>
      <c r="T405" s="53"/>
      <c r="U405" s="36"/>
      <c r="Z405" s="229" t="s">
        <v>1093</v>
      </c>
    </row>
    <row r="406" spans="1:26">
      <c r="A406" s="32"/>
      <c r="B406" s="37"/>
      <c r="C406" s="102"/>
      <c r="D406" s="107"/>
      <c r="E406" s="183"/>
      <c r="F406" s="207" t="s">
        <v>88</v>
      </c>
      <c r="G406" s="209"/>
      <c r="H406" s="209"/>
      <c r="I406" s="209"/>
      <c r="J406" s="209"/>
      <c r="K406" s="209"/>
      <c r="L406" s="209"/>
      <c r="M406" s="209"/>
      <c r="N406" s="209"/>
      <c r="O406" s="209"/>
      <c r="P406" s="209"/>
      <c r="Q406" s="214"/>
      <c r="R406" s="147"/>
      <c r="S406" s="36"/>
      <c r="T406" s="53"/>
      <c r="U406" s="36"/>
      <c r="Z406" s="1">
        <v>0</v>
      </c>
    </row>
    <row r="407" spans="1:26">
      <c r="A407" s="32"/>
      <c r="B407" s="37"/>
      <c r="C407" s="10"/>
      <c r="D407" s="198"/>
      <c r="E407" s="111" t="s">
        <v>626</v>
      </c>
      <c r="F407" s="140" t="s">
        <v>178</v>
      </c>
      <c r="G407" s="140"/>
      <c r="H407" s="140"/>
      <c r="I407" s="140"/>
      <c r="J407" s="140"/>
      <c r="K407" s="140"/>
      <c r="L407" s="140"/>
      <c r="M407" s="140"/>
      <c r="N407" s="140"/>
      <c r="O407" s="140"/>
      <c r="P407" s="140"/>
      <c r="Q407" s="143"/>
      <c r="R407" s="146" t="s">
        <v>216</v>
      </c>
      <c r="S407" s="36"/>
      <c r="T407" s="53"/>
      <c r="U407" s="36"/>
      <c r="Z407" s="1">
        <v>0</v>
      </c>
    </row>
    <row r="408" spans="1:26">
      <c r="A408" s="32"/>
      <c r="B408" s="37"/>
      <c r="C408" s="10"/>
      <c r="D408" s="198"/>
      <c r="E408" s="183"/>
      <c r="F408" s="207" t="s">
        <v>962</v>
      </c>
      <c r="G408" s="209"/>
      <c r="H408" s="209"/>
      <c r="I408" s="209"/>
      <c r="J408" s="209"/>
      <c r="K408" s="209"/>
      <c r="L408" s="209"/>
      <c r="M408" s="209"/>
      <c r="N408" s="209"/>
      <c r="O408" s="209"/>
      <c r="P408" s="209"/>
      <c r="Q408" s="214"/>
      <c r="R408" s="147"/>
      <c r="S408" s="36"/>
      <c r="T408" s="53"/>
      <c r="U408" s="36"/>
      <c r="Z408" s="1">
        <v>0</v>
      </c>
    </row>
    <row r="409" spans="1:26" ht="26">
      <c r="A409" s="32"/>
      <c r="B409" s="37"/>
      <c r="C409" s="102"/>
      <c r="D409" s="107"/>
      <c r="E409" s="111" t="s">
        <v>155</v>
      </c>
      <c r="F409" s="140" t="s">
        <v>1031</v>
      </c>
      <c r="G409" s="140"/>
      <c r="H409" s="140"/>
      <c r="I409" s="140"/>
      <c r="J409" s="140"/>
      <c r="K409" s="140"/>
      <c r="L409" s="140"/>
      <c r="M409" s="140"/>
      <c r="N409" s="140"/>
      <c r="O409" s="140"/>
      <c r="P409" s="140"/>
      <c r="Q409" s="143"/>
      <c r="R409" s="146" t="s">
        <v>216</v>
      </c>
      <c r="S409" s="36"/>
      <c r="T409" s="53"/>
      <c r="U409" s="36"/>
      <c r="Z409" s="229" t="s">
        <v>1092</v>
      </c>
    </row>
    <row r="410" spans="1:26" ht="26">
      <c r="A410" s="32"/>
      <c r="B410" s="37"/>
      <c r="C410" s="102"/>
      <c r="D410" s="107"/>
      <c r="E410" s="183"/>
      <c r="F410" s="207" t="s">
        <v>578</v>
      </c>
      <c r="G410" s="209"/>
      <c r="H410" s="209"/>
      <c r="I410" s="209"/>
      <c r="J410" s="209"/>
      <c r="K410" s="209"/>
      <c r="L410" s="209"/>
      <c r="M410" s="209"/>
      <c r="N410" s="209"/>
      <c r="O410" s="209"/>
      <c r="P410" s="209"/>
      <c r="Q410" s="214"/>
      <c r="R410" s="147"/>
      <c r="S410" s="36"/>
      <c r="T410" s="53"/>
      <c r="U410" s="36"/>
      <c r="Z410" s="229" t="s">
        <v>1092</v>
      </c>
    </row>
    <row r="411" spans="1:26">
      <c r="A411" s="32"/>
      <c r="B411" s="37"/>
      <c r="C411" s="102"/>
      <c r="D411" s="107"/>
      <c r="E411" s="111" t="s">
        <v>355</v>
      </c>
      <c r="F411" s="140" t="s">
        <v>1032</v>
      </c>
      <c r="G411" s="140"/>
      <c r="H411" s="140"/>
      <c r="I411" s="140"/>
      <c r="J411" s="140"/>
      <c r="K411" s="140"/>
      <c r="L411" s="140"/>
      <c r="M411" s="140"/>
      <c r="N411" s="140"/>
      <c r="O411" s="140"/>
      <c r="P411" s="140"/>
      <c r="Q411" s="143"/>
      <c r="R411" s="146" t="s">
        <v>216</v>
      </c>
      <c r="S411" s="36"/>
      <c r="T411" s="53"/>
      <c r="U411" s="36"/>
      <c r="Z411" s="1">
        <v>0</v>
      </c>
    </row>
    <row r="412" spans="1:26" ht="26">
      <c r="A412" s="32"/>
      <c r="B412" s="37"/>
      <c r="C412" s="102"/>
      <c r="D412" s="107"/>
      <c r="E412" s="183"/>
      <c r="F412" s="207" t="s">
        <v>1034</v>
      </c>
      <c r="G412" s="209"/>
      <c r="H412" s="209"/>
      <c r="I412" s="209"/>
      <c r="J412" s="209"/>
      <c r="K412" s="209"/>
      <c r="L412" s="209"/>
      <c r="M412" s="209"/>
      <c r="N412" s="209"/>
      <c r="O412" s="209"/>
      <c r="P412" s="209"/>
      <c r="Q412" s="214"/>
      <c r="R412" s="147"/>
      <c r="S412" s="36"/>
      <c r="T412" s="53"/>
      <c r="U412" s="36"/>
      <c r="Z412" s="229" t="s">
        <v>1092</v>
      </c>
    </row>
    <row r="413" spans="1:26">
      <c r="A413" s="32"/>
      <c r="B413" s="37"/>
      <c r="C413" s="102"/>
      <c r="D413" s="107"/>
      <c r="E413" s="111" t="s">
        <v>561</v>
      </c>
      <c r="F413" s="140" t="s">
        <v>594</v>
      </c>
      <c r="G413" s="140"/>
      <c r="H413" s="140"/>
      <c r="I413" s="140"/>
      <c r="J413" s="140"/>
      <c r="K413" s="140"/>
      <c r="L413" s="140"/>
      <c r="M413" s="140"/>
      <c r="N413" s="140"/>
      <c r="O413" s="140"/>
      <c r="P413" s="140"/>
      <c r="Q413" s="143"/>
      <c r="R413" s="146" t="s">
        <v>216</v>
      </c>
      <c r="S413" s="36"/>
      <c r="T413" s="53"/>
      <c r="U413" s="36"/>
      <c r="Z413" s="1">
        <v>0</v>
      </c>
    </row>
    <row r="414" spans="1:26" ht="26">
      <c r="A414" s="32"/>
      <c r="B414" s="37"/>
      <c r="C414" s="102"/>
      <c r="D414" s="107"/>
      <c r="E414" s="183"/>
      <c r="F414" s="207" t="s">
        <v>716</v>
      </c>
      <c r="G414" s="209"/>
      <c r="H414" s="209"/>
      <c r="I414" s="209"/>
      <c r="J414" s="209"/>
      <c r="K414" s="209"/>
      <c r="L414" s="209"/>
      <c r="M414" s="209"/>
      <c r="N414" s="209"/>
      <c r="O414" s="209"/>
      <c r="P414" s="209"/>
      <c r="Q414" s="214"/>
      <c r="R414" s="147"/>
      <c r="S414" s="36"/>
      <c r="T414" s="53"/>
      <c r="U414" s="36"/>
      <c r="Z414" s="229" t="s">
        <v>1092</v>
      </c>
    </row>
    <row r="415" spans="1:26" ht="5.5" customHeight="1">
      <c r="A415" s="32"/>
      <c r="B415" s="37"/>
      <c r="C415" s="102"/>
      <c r="D415" s="107"/>
      <c r="E415" s="15"/>
      <c r="F415" s="15"/>
      <c r="G415" s="15"/>
      <c r="H415" s="15"/>
      <c r="I415" s="15"/>
      <c r="J415" s="15"/>
      <c r="K415" s="15"/>
      <c r="L415" s="15"/>
      <c r="M415" s="15"/>
      <c r="N415" s="15"/>
      <c r="O415" s="15"/>
      <c r="P415" s="15"/>
      <c r="Q415" s="15"/>
      <c r="R415" s="15"/>
      <c r="S415" s="36"/>
      <c r="T415" s="53"/>
      <c r="U415" s="36"/>
      <c r="Z415" s="1"/>
    </row>
    <row r="416" spans="1:26" ht="52">
      <c r="A416" s="32"/>
      <c r="B416" s="37"/>
      <c r="C416" s="43" t="s">
        <v>274</v>
      </c>
      <c r="D416" s="46" t="s">
        <v>986</v>
      </c>
      <c r="E416" s="46"/>
      <c r="F416" s="46"/>
      <c r="G416" s="46"/>
      <c r="H416" s="46"/>
      <c r="I416" s="46"/>
      <c r="J416" s="46"/>
      <c r="K416" s="46"/>
      <c r="L416" s="46"/>
      <c r="M416" s="46"/>
      <c r="N416" s="46"/>
      <c r="O416" s="46"/>
      <c r="P416" s="46"/>
      <c r="Q416" s="46"/>
      <c r="R416" s="46"/>
      <c r="S416" s="36"/>
      <c r="T416" s="53" t="s">
        <v>11</v>
      </c>
      <c r="U416" s="36"/>
      <c r="Z416" s="229" t="s">
        <v>646</v>
      </c>
    </row>
    <row r="417" spans="1:26">
      <c r="A417" s="32"/>
      <c r="B417" s="37"/>
      <c r="C417" s="102"/>
      <c r="D417" s="199" t="s">
        <v>168</v>
      </c>
      <c r="E417" s="199"/>
      <c r="F417" s="199"/>
      <c r="G417" s="199"/>
      <c r="H417" s="199"/>
      <c r="I417" s="199"/>
      <c r="J417" s="199"/>
      <c r="K417" s="199"/>
      <c r="L417" s="199"/>
      <c r="M417" s="199"/>
      <c r="N417" s="199"/>
      <c r="O417" s="199"/>
      <c r="P417" s="199"/>
      <c r="Q417" s="199"/>
      <c r="R417" s="199"/>
      <c r="S417" s="36"/>
      <c r="T417" s="53"/>
      <c r="U417" s="36"/>
      <c r="Z417" s="1">
        <v>0</v>
      </c>
    </row>
    <row r="418" spans="1:26" ht="26">
      <c r="A418" s="32"/>
      <c r="B418" s="37"/>
      <c r="C418" s="102"/>
      <c r="D418" s="68" t="s">
        <v>26</v>
      </c>
      <c r="E418" s="73" t="s">
        <v>890</v>
      </c>
      <c r="F418" s="75"/>
      <c r="G418" s="75"/>
      <c r="H418" s="75"/>
      <c r="I418" s="75"/>
      <c r="J418" s="75"/>
      <c r="K418" s="75"/>
      <c r="L418" s="75"/>
      <c r="M418" s="75"/>
      <c r="N418" s="75"/>
      <c r="O418" s="75"/>
      <c r="P418" s="75"/>
      <c r="Q418" s="76"/>
      <c r="R418" s="77" t="s">
        <v>216</v>
      </c>
      <c r="S418" s="36"/>
      <c r="T418" s="53"/>
      <c r="U418" s="36"/>
      <c r="Z418" s="229" t="s">
        <v>1092</v>
      </c>
    </row>
    <row r="419" spans="1:26" ht="26">
      <c r="A419" s="32"/>
      <c r="B419" s="37"/>
      <c r="C419" s="102"/>
      <c r="D419" s="68" t="s">
        <v>9</v>
      </c>
      <c r="E419" s="73" t="s">
        <v>1035</v>
      </c>
      <c r="F419" s="75"/>
      <c r="G419" s="75"/>
      <c r="H419" s="75"/>
      <c r="I419" s="75"/>
      <c r="J419" s="75"/>
      <c r="K419" s="75"/>
      <c r="L419" s="75"/>
      <c r="M419" s="75"/>
      <c r="N419" s="75"/>
      <c r="O419" s="75"/>
      <c r="P419" s="75"/>
      <c r="Q419" s="76"/>
      <c r="R419" s="77" t="s">
        <v>216</v>
      </c>
      <c r="S419" s="36"/>
      <c r="T419" s="53"/>
      <c r="U419" s="36"/>
      <c r="Z419" s="229" t="s">
        <v>1092</v>
      </c>
    </row>
    <row r="420" spans="1:26" ht="39">
      <c r="A420" s="32"/>
      <c r="B420" s="37"/>
      <c r="C420" s="102"/>
      <c r="D420" s="68" t="s">
        <v>30</v>
      </c>
      <c r="E420" s="73" t="s">
        <v>1036</v>
      </c>
      <c r="F420" s="75"/>
      <c r="G420" s="75"/>
      <c r="H420" s="75"/>
      <c r="I420" s="75"/>
      <c r="J420" s="75"/>
      <c r="K420" s="75"/>
      <c r="L420" s="75"/>
      <c r="M420" s="75"/>
      <c r="N420" s="75"/>
      <c r="O420" s="75"/>
      <c r="P420" s="75"/>
      <c r="Q420" s="76"/>
      <c r="R420" s="77" t="s">
        <v>216</v>
      </c>
      <c r="S420" s="36"/>
      <c r="T420" s="53"/>
      <c r="U420" s="36"/>
      <c r="Z420" s="229" t="s">
        <v>1091</v>
      </c>
    </row>
    <row r="421" spans="1:26" ht="26">
      <c r="A421" s="32"/>
      <c r="B421" s="37"/>
      <c r="C421" s="102"/>
      <c r="D421" s="68" t="s">
        <v>39</v>
      </c>
      <c r="E421" s="73" t="s">
        <v>1</v>
      </c>
      <c r="F421" s="75"/>
      <c r="G421" s="75"/>
      <c r="H421" s="75"/>
      <c r="I421" s="75"/>
      <c r="J421" s="75"/>
      <c r="K421" s="75"/>
      <c r="L421" s="75"/>
      <c r="M421" s="75"/>
      <c r="N421" s="75"/>
      <c r="O421" s="75"/>
      <c r="P421" s="75"/>
      <c r="Q421" s="76"/>
      <c r="R421" s="77" t="s">
        <v>216</v>
      </c>
      <c r="S421" s="36"/>
      <c r="T421" s="53"/>
      <c r="U421" s="36"/>
      <c r="Z421" s="229" t="s">
        <v>1092</v>
      </c>
    </row>
    <row r="422" spans="1:26">
      <c r="A422" s="32"/>
      <c r="B422" s="37"/>
      <c r="C422" s="102"/>
      <c r="D422" s="199" t="s">
        <v>1037</v>
      </c>
      <c r="E422" s="199"/>
      <c r="F422" s="199"/>
      <c r="G422" s="199"/>
      <c r="H422" s="199"/>
      <c r="I422" s="199"/>
      <c r="J422" s="199"/>
      <c r="K422" s="199"/>
      <c r="L422" s="199"/>
      <c r="M422" s="199"/>
      <c r="N422" s="199"/>
      <c r="O422" s="199"/>
      <c r="P422" s="199"/>
      <c r="Q422" s="199"/>
      <c r="R422" s="199"/>
      <c r="S422" s="36"/>
      <c r="T422" s="53"/>
      <c r="U422" s="36"/>
      <c r="Z422" s="1">
        <v>0</v>
      </c>
    </row>
    <row r="423" spans="1:26" ht="65">
      <c r="A423" s="32"/>
      <c r="B423" s="37"/>
      <c r="C423" s="102"/>
      <c r="D423" s="68" t="s">
        <v>53</v>
      </c>
      <c r="E423" s="73" t="s">
        <v>215</v>
      </c>
      <c r="F423" s="75"/>
      <c r="G423" s="75"/>
      <c r="H423" s="75"/>
      <c r="I423" s="75"/>
      <c r="J423" s="75"/>
      <c r="K423" s="75"/>
      <c r="L423" s="75"/>
      <c r="M423" s="75"/>
      <c r="N423" s="75"/>
      <c r="O423" s="75"/>
      <c r="P423" s="75"/>
      <c r="Q423" s="76"/>
      <c r="R423" s="77" t="s">
        <v>216</v>
      </c>
      <c r="S423" s="36"/>
      <c r="T423" s="53"/>
      <c r="U423" s="36"/>
      <c r="Z423" s="229" t="s">
        <v>1093</v>
      </c>
    </row>
    <row r="424" spans="1:26">
      <c r="A424" s="32"/>
      <c r="B424" s="37"/>
      <c r="C424" s="102"/>
      <c r="D424" s="68" t="s">
        <v>56</v>
      </c>
      <c r="E424" s="73" t="s">
        <v>950</v>
      </c>
      <c r="F424" s="75"/>
      <c r="G424" s="75"/>
      <c r="H424" s="75"/>
      <c r="I424" s="75"/>
      <c r="J424" s="75"/>
      <c r="K424" s="75"/>
      <c r="L424" s="75"/>
      <c r="M424" s="75"/>
      <c r="N424" s="75"/>
      <c r="O424" s="75"/>
      <c r="P424" s="75"/>
      <c r="Q424" s="76"/>
      <c r="R424" s="77" t="s">
        <v>216</v>
      </c>
      <c r="S424" s="36"/>
      <c r="T424" s="53"/>
      <c r="U424" s="36"/>
      <c r="Z424" s="1">
        <v>0</v>
      </c>
    </row>
    <row r="425" spans="1:26" ht="26">
      <c r="A425" s="32"/>
      <c r="B425" s="37"/>
      <c r="C425" s="102"/>
      <c r="D425" s="68" t="s">
        <v>204</v>
      </c>
      <c r="E425" s="73" t="s">
        <v>614</v>
      </c>
      <c r="F425" s="75"/>
      <c r="G425" s="75"/>
      <c r="H425" s="75"/>
      <c r="I425" s="75"/>
      <c r="J425" s="75"/>
      <c r="K425" s="75"/>
      <c r="L425" s="75"/>
      <c r="M425" s="75"/>
      <c r="N425" s="75"/>
      <c r="O425" s="75"/>
      <c r="P425" s="75"/>
      <c r="Q425" s="76"/>
      <c r="R425" s="77" t="s">
        <v>216</v>
      </c>
      <c r="S425" s="36"/>
      <c r="T425" s="53"/>
      <c r="U425" s="36"/>
      <c r="Z425" s="229" t="s">
        <v>1092</v>
      </c>
    </row>
    <row r="426" spans="1:26" ht="26">
      <c r="A426" s="32"/>
      <c r="B426" s="37"/>
      <c r="C426" s="102"/>
      <c r="D426" s="68" t="s">
        <v>209</v>
      </c>
      <c r="E426" s="73" t="s">
        <v>704</v>
      </c>
      <c r="F426" s="75"/>
      <c r="G426" s="75"/>
      <c r="H426" s="75"/>
      <c r="I426" s="75"/>
      <c r="J426" s="75"/>
      <c r="K426" s="75"/>
      <c r="L426" s="75"/>
      <c r="M426" s="75"/>
      <c r="N426" s="75"/>
      <c r="O426" s="75"/>
      <c r="P426" s="75"/>
      <c r="Q426" s="76"/>
      <c r="R426" s="77" t="s">
        <v>216</v>
      </c>
      <c r="S426" s="36"/>
      <c r="T426" s="53"/>
      <c r="U426" s="36"/>
      <c r="Z426" s="229" t="s">
        <v>1092</v>
      </c>
    </row>
    <row r="427" spans="1:26">
      <c r="A427" s="32"/>
      <c r="B427" s="37"/>
      <c r="C427" s="102"/>
      <c r="D427" s="199" t="s">
        <v>932</v>
      </c>
      <c r="E427" s="199"/>
      <c r="F427" s="199"/>
      <c r="G427" s="199"/>
      <c r="H427" s="199"/>
      <c r="I427" s="199"/>
      <c r="J427" s="199"/>
      <c r="K427" s="199"/>
      <c r="L427" s="199"/>
      <c r="M427" s="199"/>
      <c r="N427" s="199"/>
      <c r="O427" s="199"/>
      <c r="P427" s="199"/>
      <c r="Q427" s="199"/>
      <c r="R427" s="199"/>
      <c r="S427" s="36"/>
      <c r="T427" s="53"/>
      <c r="U427" s="36"/>
      <c r="Z427" s="1">
        <v>0</v>
      </c>
    </row>
    <row r="428" spans="1:26" ht="26">
      <c r="A428" s="32"/>
      <c r="B428" s="37"/>
      <c r="C428" s="102"/>
      <c r="D428" s="68" t="s">
        <v>14</v>
      </c>
      <c r="E428" s="73" t="s">
        <v>1038</v>
      </c>
      <c r="F428" s="75"/>
      <c r="G428" s="75"/>
      <c r="H428" s="75"/>
      <c r="I428" s="75"/>
      <c r="J428" s="75"/>
      <c r="K428" s="75"/>
      <c r="L428" s="75"/>
      <c r="M428" s="75"/>
      <c r="N428" s="75"/>
      <c r="O428" s="75"/>
      <c r="P428" s="75"/>
      <c r="Q428" s="76"/>
      <c r="R428" s="77" t="s">
        <v>216</v>
      </c>
      <c r="S428" s="36"/>
      <c r="T428" s="53"/>
      <c r="U428" s="36"/>
      <c r="Z428" s="229" t="s">
        <v>1092</v>
      </c>
    </row>
    <row r="429" spans="1:26" ht="39">
      <c r="A429" s="32"/>
      <c r="B429" s="37"/>
      <c r="C429" s="102"/>
      <c r="D429" s="68" t="s">
        <v>618</v>
      </c>
      <c r="E429" s="73" t="s">
        <v>567</v>
      </c>
      <c r="F429" s="75"/>
      <c r="G429" s="75"/>
      <c r="H429" s="75"/>
      <c r="I429" s="75"/>
      <c r="J429" s="75"/>
      <c r="K429" s="75"/>
      <c r="L429" s="75"/>
      <c r="M429" s="75"/>
      <c r="N429" s="75"/>
      <c r="O429" s="75"/>
      <c r="P429" s="75"/>
      <c r="Q429" s="76"/>
      <c r="R429" s="77" t="s">
        <v>216</v>
      </c>
      <c r="S429" s="36"/>
      <c r="T429" s="53"/>
      <c r="U429" s="36"/>
      <c r="Z429" s="229" t="s">
        <v>1091</v>
      </c>
    </row>
    <row r="430" spans="1:26" ht="65">
      <c r="A430" s="32"/>
      <c r="B430" s="37"/>
      <c r="C430" s="102"/>
      <c r="D430" s="68" t="s">
        <v>634</v>
      </c>
      <c r="E430" s="73" t="s">
        <v>1039</v>
      </c>
      <c r="F430" s="75"/>
      <c r="G430" s="75"/>
      <c r="H430" s="75"/>
      <c r="I430" s="75"/>
      <c r="J430" s="75"/>
      <c r="K430" s="75"/>
      <c r="L430" s="75"/>
      <c r="M430" s="75"/>
      <c r="N430" s="75"/>
      <c r="O430" s="75"/>
      <c r="P430" s="75"/>
      <c r="Q430" s="76"/>
      <c r="R430" s="77" t="s">
        <v>216</v>
      </c>
      <c r="S430" s="36"/>
      <c r="T430" s="53"/>
      <c r="U430" s="36"/>
      <c r="Z430" s="229" t="s">
        <v>1093</v>
      </c>
    </row>
    <row r="431" spans="1:26" ht="39">
      <c r="A431" s="32"/>
      <c r="B431" s="37"/>
      <c r="C431" s="102"/>
      <c r="D431" s="68" t="s">
        <v>1040</v>
      </c>
      <c r="E431" s="73" t="s">
        <v>1041</v>
      </c>
      <c r="F431" s="75"/>
      <c r="G431" s="75"/>
      <c r="H431" s="75"/>
      <c r="I431" s="75"/>
      <c r="J431" s="75"/>
      <c r="K431" s="75"/>
      <c r="L431" s="75"/>
      <c r="M431" s="75"/>
      <c r="N431" s="75"/>
      <c r="O431" s="75"/>
      <c r="P431" s="75"/>
      <c r="Q431" s="76"/>
      <c r="R431" s="77" t="s">
        <v>216</v>
      </c>
      <c r="S431" s="36"/>
      <c r="T431" s="53"/>
      <c r="U431" s="36"/>
      <c r="Z431" s="229" t="s">
        <v>1091</v>
      </c>
    </row>
    <row r="432" spans="1:26">
      <c r="A432" s="32"/>
      <c r="B432" s="37"/>
      <c r="C432" s="102"/>
      <c r="D432" s="199" t="s">
        <v>1042</v>
      </c>
      <c r="E432" s="199"/>
      <c r="F432" s="199"/>
      <c r="G432" s="199"/>
      <c r="H432" s="199"/>
      <c r="I432" s="199"/>
      <c r="J432" s="199"/>
      <c r="K432" s="199"/>
      <c r="L432" s="199"/>
      <c r="M432" s="199"/>
      <c r="N432" s="199"/>
      <c r="O432" s="199"/>
      <c r="P432" s="199"/>
      <c r="Q432" s="199"/>
      <c r="R432" s="199"/>
      <c r="S432" s="36"/>
      <c r="T432" s="53"/>
      <c r="U432" s="36"/>
      <c r="Z432" s="1">
        <v>0</v>
      </c>
    </row>
    <row r="433" spans="1:26" ht="26">
      <c r="A433" s="32"/>
      <c r="B433" s="37"/>
      <c r="C433" s="102"/>
      <c r="D433" s="68" t="s">
        <v>1043</v>
      </c>
      <c r="E433" s="73" t="s">
        <v>600</v>
      </c>
      <c r="F433" s="75"/>
      <c r="G433" s="75"/>
      <c r="H433" s="75"/>
      <c r="I433" s="75"/>
      <c r="J433" s="75"/>
      <c r="K433" s="75"/>
      <c r="L433" s="75"/>
      <c r="M433" s="75"/>
      <c r="N433" s="75"/>
      <c r="O433" s="75"/>
      <c r="P433" s="75"/>
      <c r="Q433" s="76"/>
      <c r="R433" s="77" t="s">
        <v>216</v>
      </c>
      <c r="S433" s="36"/>
      <c r="T433" s="53"/>
      <c r="U433" s="36"/>
      <c r="Z433" s="229" t="s">
        <v>1092</v>
      </c>
    </row>
    <row r="434" spans="1:26" ht="26">
      <c r="A434" s="32"/>
      <c r="B434" s="37"/>
      <c r="C434" s="102"/>
      <c r="D434" s="68" t="s">
        <v>1044</v>
      </c>
      <c r="E434" s="73" t="s">
        <v>894</v>
      </c>
      <c r="F434" s="75"/>
      <c r="G434" s="75"/>
      <c r="H434" s="75"/>
      <c r="I434" s="75"/>
      <c r="J434" s="75"/>
      <c r="K434" s="75"/>
      <c r="L434" s="75"/>
      <c r="M434" s="75"/>
      <c r="N434" s="75"/>
      <c r="O434" s="75"/>
      <c r="P434" s="75"/>
      <c r="Q434" s="76"/>
      <c r="R434" s="77" t="s">
        <v>216</v>
      </c>
      <c r="S434" s="36"/>
      <c r="T434" s="53"/>
      <c r="U434" s="36"/>
      <c r="Z434" s="229" t="s">
        <v>1092</v>
      </c>
    </row>
    <row r="435" spans="1:26" ht="39">
      <c r="A435" s="32"/>
      <c r="B435" s="37"/>
      <c r="C435" s="102"/>
      <c r="D435" s="68" t="s">
        <v>857</v>
      </c>
      <c r="E435" s="73" t="s">
        <v>1046</v>
      </c>
      <c r="F435" s="75"/>
      <c r="G435" s="75"/>
      <c r="H435" s="75"/>
      <c r="I435" s="75"/>
      <c r="J435" s="75"/>
      <c r="K435" s="75"/>
      <c r="L435" s="75"/>
      <c r="M435" s="75"/>
      <c r="N435" s="75"/>
      <c r="O435" s="75"/>
      <c r="P435" s="75"/>
      <c r="Q435" s="76"/>
      <c r="R435" s="77" t="s">
        <v>216</v>
      </c>
      <c r="S435" s="36"/>
      <c r="T435" s="53"/>
      <c r="U435" s="36"/>
      <c r="Z435" s="229" t="s">
        <v>1091</v>
      </c>
    </row>
    <row r="436" spans="1:26">
      <c r="A436" s="32"/>
      <c r="B436" s="37"/>
      <c r="C436" s="102"/>
      <c r="D436" s="68" t="s">
        <v>1047</v>
      </c>
      <c r="E436" s="73" t="s">
        <v>1048</v>
      </c>
      <c r="F436" s="75"/>
      <c r="G436" s="75"/>
      <c r="H436" s="75"/>
      <c r="I436" s="75"/>
      <c r="J436" s="75"/>
      <c r="K436" s="75"/>
      <c r="L436" s="75"/>
      <c r="M436" s="75"/>
      <c r="N436" s="75"/>
      <c r="O436" s="75"/>
      <c r="P436" s="75"/>
      <c r="Q436" s="76"/>
      <c r="R436" s="77" t="s">
        <v>216</v>
      </c>
      <c r="S436" s="36"/>
      <c r="T436" s="53"/>
      <c r="U436" s="36"/>
      <c r="Z436" s="229">
        <v>0</v>
      </c>
    </row>
    <row r="437" spans="1:26">
      <c r="A437" s="32"/>
      <c r="B437" s="37"/>
      <c r="C437" s="102"/>
      <c r="D437" s="199" t="s">
        <v>1049</v>
      </c>
      <c r="E437" s="199"/>
      <c r="F437" s="199"/>
      <c r="G437" s="199"/>
      <c r="H437" s="199"/>
      <c r="I437" s="199"/>
      <c r="J437" s="199"/>
      <c r="K437" s="199"/>
      <c r="L437" s="199"/>
      <c r="M437" s="199"/>
      <c r="N437" s="199"/>
      <c r="O437" s="199"/>
      <c r="P437" s="199"/>
      <c r="Q437" s="199"/>
      <c r="R437" s="199"/>
      <c r="S437" s="36"/>
      <c r="T437" s="53"/>
      <c r="U437" s="36"/>
      <c r="Z437" s="1">
        <v>0</v>
      </c>
    </row>
    <row r="438" spans="1:26" ht="39">
      <c r="A438" s="32"/>
      <c r="B438" s="37"/>
      <c r="C438" s="102"/>
      <c r="D438" s="68" t="s">
        <v>1050</v>
      </c>
      <c r="E438" s="73" t="s">
        <v>1051</v>
      </c>
      <c r="F438" s="75"/>
      <c r="G438" s="75"/>
      <c r="H438" s="75"/>
      <c r="I438" s="75"/>
      <c r="J438" s="75"/>
      <c r="K438" s="75"/>
      <c r="L438" s="75"/>
      <c r="M438" s="75"/>
      <c r="N438" s="75"/>
      <c r="O438" s="75"/>
      <c r="P438" s="75"/>
      <c r="Q438" s="76"/>
      <c r="R438" s="77" t="s">
        <v>216</v>
      </c>
      <c r="S438" s="36"/>
      <c r="T438" s="53"/>
      <c r="U438" s="36"/>
      <c r="Z438" s="229" t="s">
        <v>1091</v>
      </c>
    </row>
    <row r="439" spans="1:26" ht="26">
      <c r="A439" s="32"/>
      <c r="B439" s="37"/>
      <c r="C439" s="102"/>
      <c r="D439" s="68" t="s">
        <v>1052</v>
      </c>
      <c r="E439" s="73" t="s">
        <v>1053</v>
      </c>
      <c r="F439" s="75"/>
      <c r="G439" s="75"/>
      <c r="H439" s="75"/>
      <c r="I439" s="75"/>
      <c r="J439" s="75"/>
      <c r="K439" s="75"/>
      <c r="L439" s="75"/>
      <c r="M439" s="75"/>
      <c r="N439" s="75"/>
      <c r="O439" s="75"/>
      <c r="P439" s="75"/>
      <c r="Q439" s="76"/>
      <c r="R439" s="77" t="s">
        <v>216</v>
      </c>
      <c r="S439" s="36"/>
      <c r="T439" s="53"/>
      <c r="U439" s="36"/>
      <c r="Z439" s="229" t="s">
        <v>1092</v>
      </c>
    </row>
    <row r="440" spans="1:26" ht="39">
      <c r="A440" s="32"/>
      <c r="B440" s="37"/>
      <c r="C440" s="102"/>
      <c r="D440" s="68" t="s">
        <v>482</v>
      </c>
      <c r="E440" s="73" t="s">
        <v>1054</v>
      </c>
      <c r="F440" s="75"/>
      <c r="G440" s="75"/>
      <c r="H440" s="75"/>
      <c r="I440" s="75"/>
      <c r="J440" s="75"/>
      <c r="K440" s="75"/>
      <c r="L440" s="75"/>
      <c r="M440" s="75"/>
      <c r="N440" s="75"/>
      <c r="O440" s="75"/>
      <c r="P440" s="75"/>
      <c r="Q440" s="76"/>
      <c r="R440" s="77" t="s">
        <v>216</v>
      </c>
      <c r="S440" s="36"/>
      <c r="T440" s="53"/>
      <c r="U440" s="36"/>
      <c r="Z440" s="229" t="s">
        <v>1091</v>
      </c>
    </row>
    <row r="441" spans="1:26" ht="26">
      <c r="A441" s="32"/>
      <c r="B441" s="37"/>
      <c r="C441" s="102"/>
      <c r="D441" s="68" t="s">
        <v>1055</v>
      </c>
      <c r="E441" s="73" t="s">
        <v>699</v>
      </c>
      <c r="F441" s="75"/>
      <c r="G441" s="75"/>
      <c r="H441" s="75"/>
      <c r="I441" s="75"/>
      <c r="J441" s="75"/>
      <c r="K441" s="75"/>
      <c r="L441" s="75"/>
      <c r="M441" s="75"/>
      <c r="N441" s="75"/>
      <c r="O441" s="75"/>
      <c r="P441" s="75"/>
      <c r="Q441" s="76"/>
      <c r="R441" s="77" t="s">
        <v>216</v>
      </c>
      <c r="S441" s="36"/>
      <c r="T441" s="53"/>
      <c r="U441" s="36"/>
      <c r="Z441" s="229" t="s">
        <v>1092</v>
      </c>
    </row>
    <row r="442" spans="1:26" ht="39">
      <c r="A442" s="32"/>
      <c r="B442" s="37"/>
      <c r="C442" s="102"/>
      <c r="D442" s="68" t="s">
        <v>1056</v>
      </c>
      <c r="E442" s="73" t="s">
        <v>613</v>
      </c>
      <c r="F442" s="75"/>
      <c r="G442" s="75"/>
      <c r="H442" s="75"/>
      <c r="I442" s="75"/>
      <c r="J442" s="75"/>
      <c r="K442" s="75"/>
      <c r="L442" s="75"/>
      <c r="M442" s="75"/>
      <c r="N442" s="75"/>
      <c r="O442" s="75"/>
      <c r="P442" s="75"/>
      <c r="Q442" s="76"/>
      <c r="R442" s="77" t="s">
        <v>216</v>
      </c>
      <c r="S442" s="36"/>
      <c r="T442" s="53"/>
      <c r="U442" s="36"/>
      <c r="Z442" s="229" t="s">
        <v>1091</v>
      </c>
    </row>
    <row r="443" spans="1:26" ht="52">
      <c r="A443" s="32"/>
      <c r="B443" s="37"/>
      <c r="C443" s="102"/>
      <c r="D443" s="68" t="s">
        <v>1057</v>
      </c>
      <c r="E443" s="73" t="s">
        <v>810</v>
      </c>
      <c r="F443" s="75"/>
      <c r="G443" s="75"/>
      <c r="H443" s="75"/>
      <c r="I443" s="75"/>
      <c r="J443" s="75"/>
      <c r="K443" s="75"/>
      <c r="L443" s="75"/>
      <c r="M443" s="75"/>
      <c r="N443" s="75"/>
      <c r="O443" s="75"/>
      <c r="P443" s="75"/>
      <c r="Q443" s="76"/>
      <c r="R443" s="77" t="s">
        <v>216</v>
      </c>
      <c r="S443" s="36"/>
      <c r="T443" s="53"/>
      <c r="U443" s="36"/>
      <c r="Z443" s="229" t="s">
        <v>646</v>
      </c>
    </row>
    <row r="444" spans="1:26" ht="65">
      <c r="A444" s="32"/>
      <c r="B444" s="37"/>
      <c r="C444" s="102"/>
      <c r="D444" s="68" t="s">
        <v>1058</v>
      </c>
      <c r="E444" s="73" t="s">
        <v>259</v>
      </c>
      <c r="F444" s="75"/>
      <c r="G444" s="75"/>
      <c r="H444" s="75"/>
      <c r="I444" s="75"/>
      <c r="J444" s="75"/>
      <c r="K444" s="75"/>
      <c r="L444" s="75"/>
      <c r="M444" s="75"/>
      <c r="N444" s="75"/>
      <c r="O444" s="75"/>
      <c r="P444" s="75"/>
      <c r="Q444" s="76"/>
      <c r="R444" s="77" t="s">
        <v>216</v>
      </c>
      <c r="S444" s="36"/>
      <c r="T444" s="53"/>
      <c r="U444" s="36"/>
      <c r="Z444" s="229" t="s">
        <v>1093</v>
      </c>
    </row>
    <row r="445" spans="1:26" ht="52">
      <c r="A445" s="32"/>
      <c r="B445" s="37"/>
      <c r="C445" s="102"/>
      <c r="D445" s="68" t="s">
        <v>358</v>
      </c>
      <c r="E445" s="73" t="s">
        <v>1059</v>
      </c>
      <c r="F445" s="75"/>
      <c r="G445" s="75"/>
      <c r="H445" s="75"/>
      <c r="I445" s="75"/>
      <c r="J445" s="75"/>
      <c r="K445" s="75"/>
      <c r="L445" s="75"/>
      <c r="M445" s="75"/>
      <c r="N445" s="75"/>
      <c r="O445" s="75"/>
      <c r="P445" s="75"/>
      <c r="Q445" s="76"/>
      <c r="R445" s="77" t="s">
        <v>216</v>
      </c>
      <c r="S445" s="36"/>
      <c r="T445" s="53"/>
      <c r="U445" s="36"/>
      <c r="Z445" s="229" t="s">
        <v>646</v>
      </c>
    </row>
    <row r="446" spans="1:26" ht="39">
      <c r="A446" s="32"/>
      <c r="B446" s="37"/>
      <c r="C446" s="10"/>
      <c r="D446" s="71" t="s">
        <v>81</v>
      </c>
      <c r="E446" s="46" t="s">
        <v>914</v>
      </c>
      <c r="F446" s="46"/>
      <c r="G446" s="46"/>
      <c r="H446" s="46"/>
      <c r="I446" s="46"/>
      <c r="J446" s="46"/>
      <c r="K446" s="46"/>
      <c r="L446" s="46"/>
      <c r="M446" s="46"/>
      <c r="N446" s="46"/>
      <c r="O446" s="46"/>
      <c r="P446" s="46"/>
      <c r="Q446" s="46"/>
      <c r="R446" s="46"/>
      <c r="S446" s="36"/>
      <c r="T446" s="53"/>
      <c r="U446" s="36"/>
      <c r="Z446" s="229" t="s">
        <v>1091</v>
      </c>
    </row>
    <row r="447" spans="1:26">
      <c r="A447" s="32"/>
      <c r="B447" s="37"/>
      <c r="C447" s="102"/>
      <c r="D447" s="199" t="s">
        <v>1060</v>
      </c>
      <c r="E447" s="199"/>
      <c r="F447" s="199"/>
      <c r="G447" s="199"/>
      <c r="H447" s="199"/>
      <c r="I447" s="199"/>
      <c r="J447" s="199"/>
      <c r="K447" s="199"/>
      <c r="L447" s="199"/>
      <c r="M447" s="199"/>
      <c r="N447" s="199"/>
      <c r="O447" s="199"/>
      <c r="P447" s="199"/>
      <c r="Q447" s="199"/>
      <c r="R447" s="199"/>
      <c r="S447" s="36"/>
      <c r="T447" s="53"/>
      <c r="U447" s="36"/>
      <c r="Z447" s="1">
        <v>0</v>
      </c>
    </row>
    <row r="448" spans="1:26" ht="39">
      <c r="A448" s="32"/>
      <c r="B448" s="37"/>
      <c r="C448" s="102"/>
      <c r="D448" s="68" t="s">
        <v>442</v>
      </c>
      <c r="E448" s="73" t="s">
        <v>1061</v>
      </c>
      <c r="F448" s="75"/>
      <c r="G448" s="75"/>
      <c r="H448" s="75"/>
      <c r="I448" s="75"/>
      <c r="J448" s="75"/>
      <c r="K448" s="75"/>
      <c r="L448" s="75"/>
      <c r="M448" s="75"/>
      <c r="N448" s="75"/>
      <c r="O448" s="75"/>
      <c r="P448" s="75"/>
      <c r="Q448" s="76"/>
      <c r="R448" s="77" t="s">
        <v>216</v>
      </c>
      <c r="S448" s="36"/>
      <c r="T448" s="53"/>
      <c r="U448" s="36"/>
      <c r="Z448" s="229" t="s">
        <v>1091</v>
      </c>
    </row>
    <row r="449" spans="1:26" ht="26">
      <c r="A449" s="32"/>
      <c r="B449" s="37"/>
      <c r="C449" s="102"/>
      <c r="D449" s="68" t="s">
        <v>1062</v>
      </c>
      <c r="E449" s="73" t="s">
        <v>1063</v>
      </c>
      <c r="F449" s="75"/>
      <c r="G449" s="75"/>
      <c r="H449" s="75"/>
      <c r="I449" s="75"/>
      <c r="J449" s="75"/>
      <c r="K449" s="75"/>
      <c r="L449" s="75"/>
      <c r="M449" s="75"/>
      <c r="N449" s="75"/>
      <c r="O449" s="75"/>
      <c r="P449" s="75"/>
      <c r="Q449" s="76"/>
      <c r="R449" s="77" t="s">
        <v>216</v>
      </c>
      <c r="S449" s="36"/>
      <c r="T449" s="53"/>
      <c r="U449" s="36"/>
      <c r="Z449" s="229" t="s">
        <v>1092</v>
      </c>
    </row>
    <row r="450" spans="1:26" ht="26">
      <c r="A450" s="32"/>
      <c r="B450" s="37"/>
      <c r="C450" s="102"/>
      <c r="D450" s="68" t="s">
        <v>206</v>
      </c>
      <c r="E450" s="73" t="s">
        <v>1017</v>
      </c>
      <c r="F450" s="75"/>
      <c r="G450" s="75"/>
      <c r="H450" s="75"/>
      <c r="I450" s="75"/>
      <c r="J450" s="75"/>
      <c r="K450" s="75"/>
      <c r="L450" s="75"/>
      <c r="M450" s="75"/>
      <c r="N450" s="75"/>
      <c r="O450" s="75"/>
      <c r="P450" s="75"/>
      <c r="Q450" s="76"/>
      <c r="R450" s="77" t="s">
        <v>216</v>
      </c>
      <c r="S450" s="36"/>
      <c r="T450" s="53"/>
      <c r="U450" s="36"/>
      <c r="Z450" s="229" t="s">
        <v>1092</v>
      </c>
    </row>
    <row r="451" spans="1:26" ht="26">
      <c r="A451" s="32"/>
      <c r="B451" s="37"/>
      <c r="C451" s="102"/>
      <c r="D451" s="68" t="s">
        <v>271</v>
      </c>
      <c r="E451" s="73" t="s">
        <v>1064</v>
      </c>
      <c r="F451" s="75"/>
      <c r="G451" s="75"/>
      <c r="H451" s="75"/>
      <c r="I451" s="75"/>
      <c r="J451" s="75"/>
      <c r="K451" s="75"/>
      <c r="L451" s="75"/>
      <c r="M451" s="75"/>
      <c r="N451" s="75"/>
      <c r="O451" s="75"/>
      <c r="P451" s="75"/>
      <c r="Q451" s="76"/>
      <c r="R451" s="77" t="s">
        <v>216</v>
      </c>
      <c r="S451" s="36"/>
      <c r="T451" s="53"/>
      <c r="U451" s="36"/>
      <c r="Z451" s="229" t="s">
        <v>1092</v>
      </c>
    </row>
    <row r="452" spans="1:26" ht="5.5" customHeight="1">
      <c r="A452" s="32"/>
      <c r="B452" s="37"/>
      <c r="C452" s="10"/>
      <c r="D452" s="71"/>
      <c r="E452" s="46"/>
      <c r="F452" s="46"/>
      <c r="G452" s="46"/>
      <c r="H452" s="46"/>
      <c r="I452" s="46"/>
      <c r="J452" s="46"/>
      <c r="K452" s="46"/>
      <c r="L452" s="46"/>
      <c r="M452" s="46"/>
      <c r="N452" s="46"/>
      <c r="O452" s="46"/>
      <c r="P452" s="46"/>
      <c r="Q452" s="46"/>
      <c r="R452" s="46"/>
      <c r="S452" s="36"/>
      <c r="T452" s="53"/>
      <c r="U452" s="36"/>
      <c r="Z452" s="1"/>
    </row>
    <row r="453" spans="1:26" ht="39">
      <c r="A453" s="32"/>
      <c r="B453" s="37"/>
      <c r="C453" s="43"/>
      <c r="D453" s="46" t="s">
        <v>1065</v>
      </c>
      <c r="E453" s="46"/>
      <c r="F453" s="46"/>
      <c r="G453" s="46"/>
      <c r="H453" s="46"/>
      <c r="I453" s="46"/>
      <c r="J453" s="46"/>
      <c r="K453" s="46"/>
      <c r="L453" s="46"/>
      <c r="M453" s="46"/>
      <c r="N453" s="46"/>
      <c r="O453" s="46"/>
      <c r="P453" s="46"/>
      <c r="Q453" s="46"/>
      <c r="R453" s="46"/>
      <c r="S453" s="36"/>
      <c r="T453" s="53" t="s">
        <v>11</v>
      </c>
      <c r="U453" s="36"/>
      <c r="Z453" s="229" t="s">
        <v>1091</v>
      </c>
    </row>
    <row r="454" spans="1:26" ht="52">
      <c r="A454" s="32"/>
      <c r="B454" s="37"/>
      <c r="C454" s="10"/>
      <c r="D454" s="71" t="s">
        <v>81</v>
      </c>
      <c r="E454" s="46" t="s">
        <v>71</v>
      </c>
      <c r="F454" s="46"/>
      <c r="G454" s="46"/>
      <c r="H454" s="46"/>
      <c r="I454" s="46"/>
      <c r="J454" s="46"/>
      <c r="K454" s="46"/>
      <c r="L454" s="46"/>
      <c r="M454" s="46"/>
      <c r="N454" s="46"/>
      <c r="O454" s="46"/>
      <c r="P454" s="46"/>
      <c r="Q454" s="46"/>
      <c r="R454" s="46"/>
      <c r="S454" s="219"/>
      <c r="T454" s="53"/>
      <c r="U454" s="36"/>
      <c r="Z454" s="229" t="s">
        <v>646</v>
      </c>
    </row>
    <row r="455" spans="1:26" ht="26">
      <c r="A455" s="32"/>
      <c r="B455" s="37"/>
      <c r="C455" s="102" t="s">
        <v>277</v>
      </c>
      <c r="D455" s="46" t="s">
        <v>1068</v>
      </c>
      <c r="E455" s="46"/>
      <c r="F455" s="46"/>
      <c r="G455" s="46"/>
      <c r="H455" s="46"/>
      <c r="I455" s="46"/>
      <c r="J455" s="46"/>
      <c r="K455" s="46"/>
      <c r="L455" s="46"/>
      <c r="M455" s="46"/>
      <c r="N455" s="46"/>
      <c r="O455" s="46"/>
      <c r="P455" s="46"/>
      <c r="Q455" s="46"/>
      <c r="R455" s="46"/>
      <c r="S455" s="46"/>
      <c r="T455" s="53" t="s">
        <v>11</v>
      </c>
      <c r="U455" s="59"/>
      <c r="Z455" s="229" t="s">
        <v>1092</v>
      </c>
    </row>
    <row r="456" spans="1:26">
      <c r="A456" s="32"/>
      <c r="B456" s="37"/>
      <c r="C456" s="102"/>
      <c r="D456" s="68" t="s">
        <v>26</v>
      </c>
      <c r="E456" s="74" t="s">
        <v>1079</v>
      </c>
      <c r="F456" s="74"/>
      <c r="G456" s="74"/>
      <c r="H456" s="74"/>
      <c r="I456" s="74"/>
      <c r="J456" s="74"/>
      <c r="K456" s="74"/>
      <c r="L456" s="74"/>
      <c r="M456" s="74"/>
      <c r="N456" s="74"/>
      <c r="O456" s="74"/>
      <c r="P456" s="74"/>
      <c r="Q456" s="74"/>
      <c r="R456" s="77" t="s">
        <v>216</v>
      </c>
      <c r="S456" s="11"/>
      <c r="T456" s="53"/>
      <c r="U456" s="59"/>
      <c r="Z456" s="1">
        <v>0</v>
      </c>
    </row>
    <row r="457" spans="1:26" ht="52">
      <c r="A457" s="32"/>
      <c r="B457" s="37"/>
      <c r="C457" s="10"/>
      <c r="D457" s="71" t="s">
        <v>81</v>
      </c>
      <c r="E457" s="46" t="s">
        <v>1078</v>
      </c>
      <c r="F457" s="46"/>
      <c r="G457" s="46"/>
      <c r="H457" s="46"/>
      <c r="I457" s="46"/>
      <c r="J457" s="46"/>
      <c r="K457" s="46"/>
      <c r="L457" s="46"/>
      <c r="M457" s="46"/>
      <c r="N457" s="46"/>
      <c r="O457" s="46"/>
      <c r="P457" s="46"/>
      <c r="Q457" s="46"/>
      <c r="R457" s="46"/>
      <c r="S457" s="220"/>
      <c r="T457" s="53"/>
      <c r="U457" s="59"/>
      <c r="Z457" s="229" t="s">
        <v>646</v>
      </c>
    </row>
    <row r="458" spans="1:26">
      <c r="A458" s="32"/>
      <c r="B458" s="37"/>
      <c r="C458" s="102"/>
      <c r="D458" s="68" t="s">
        <v>9</v>
      </c>
      <c r="E458" s="74" t="s">
        <v>1077</v>
      </c>
      <c r="F458" s="74"/>
      <c r="G458" s="74"/>
      <c r="H458" s="74"/>
      <c r="I458" s="74"/>
      <c r="J458" s="74"/>
      <c r="K458" s="74"/>
      <c r="L458" s="74"/>
      <c r="M458" s="74"/>
      <c r="N458" s="74"/>
      <c r="O458" s="74"/>
      <c r="P458" s="74"/>
      <c r="Q458" s="74"/>
      <c r="R458" s="77" t="s">
        <v>216</v>
      </c>
      <c r="S458" s="11"/>
      <c r="T458" s="53"/>
      <c r="U458" s="59"/>
      <c r="Z458" s="1">
        <v>0</v>
      </c>
    </row>
    <row r="459" spans="1:26">
      <c r="A459" s="32"/>
      <c r="B459" s="37"/>
      <c r="C459" s="10"/>
      <c r="D459" s="71" t="s">
        <v>81</v>
      </c>
      <c r="E459" s="46" t="s">
        <v>1076</v>
      </c>
      <c r="F459" s="46"/>
      <c r="G459" s="46"/>
      <c r="H459" s="46"/>
      <c r="I459" s="46"/>
      <c r="J459" s="46"/>
      <c r="K459" s="46"/>
      <c r="L459" s="46"/>
      <c r="M459" s="46"/>
      <c r="N459" s="46"/>
      <c r="O459" s="46"/>
      <c r="P459" s="46"/>
      <c r="Q459" s="46"/>
      <c r="R459" s="46"/>
      <c r="S459" s="220"/>
      <c r="T459" s="53"/>
      <c r="U459" s="59"/>
      <c r="Z459" s="1">
        <v>0</v>
      </c>
    </row>
    <row r="460" spans="1:26" ht="52">
      <c r="A460" s="32"/>
      <c r="B460" s="37"/>
      <c r="C460" s="10"/>
      <c r="D460" s="71" t="s">
        <v>81</v>
      </c>
      <c r="E460" s="46" t="s">
        <v>1075</v>
      </c>
      <c r="F460" s="46"/>
      <c r="G460" s="46"/>
      <c r="H460" s="46"/>
      <c r="I460" s="46"/>
      <c r="J460" s="46"/>
      <c r="K460" s="46"/>
      <c r="L460" s="46"/>
      <c r="M460" s="46"/>
      <c r="N460" s="46"/>
      <c r="O460" s="46"/>
      <c r="P460" s="46"/>
      <c r="Q460" s="46"/>
      <c r="R460" s="46"/>
      <c r="S460" s="220"/>
      <c r="T460" s="53"/>
      <c r="U460" s="59"/>
      <c r="Z460" s="229" t="s">
        <v>646</v>
      </c>
    </row>
    <row r="461" spans="1:26" ht="39">
      <c r="A461" s="32"/>
      <c r="B461" s="37"/>
      <c r="C461" s="102"/>
      <c r="D461" s="68" t="s">
        <v>30</v>
      </c>
      <c r="E461" s="74" t="s">
        <v>769</v>
      </c>
      <c r="F461" s="74"/>
      <c r="G461" s="74"/>
      <c r="H461" s="74"/>
      <c r="I461" s="74"/>
      <c r="J461" s="74"/>
      <c r="K461" s="74"/>
      <c r="L461" s="74"/>
      <c r="M461" s="74"/>
      <c r="N461" s="74"/>
      <c r="O461" s="74"/>
      <c r="P461" s="74"/>
      <c r="Q461" s="74"/>
      <c r="R461" s="77" t="s">
        <v>216</v>
      </c>
      <c r="S461" s="11"/>
      <c r="T461" s="53"/>
      <c r="U461" s="59"/>
      <c r="Z461" s="229" t="s">
        <v>1091</v>
      </c>
    </row>
    <row r="462" spans="1:26" ht="5.5" customHeight="1">
      <c r="A462" s="168"/>
      <c r="B462" s="169"/>
      <c r="C462" s="182"/>
      <c r="D462" s="200"/>
      <c r="E462" s="200"/>
      <c r="F462" s="200"/>
      <c r="G462" s="200"/>
      <c r="H462" s="200"/>
      <c r="I462" s="200"/>
      <c r="J462" s="200"/>
      <c r="K462" s="200"/>
      <c r="L462" s="200"/>
      <c r="M462" s="200"/>
      <c r="N462" s="200"/>
      <c r="O462" s="200"/>
      <c r="P462" s="200"/>
      <c r="Q462" s="200"/>
      <c r="R462" s="200"/>
      <c r="S462" s="200"/>
      <c r="T462" s="54"/>
      <c r="U462" s="227"/>
    </row>
  </sheetData>
  <mergeCells count="518">
    <mergeCell ref="D2:S2"/>
    <mergeCell ref="D3:S3"/>
    <mergeCell ref="D4:S4"/>
    <mergeCell ref="D5:S5"/>
    <mergeCell ref="D6:S6"/>
    <mergeCell ref="D7:S7"/>
    <mergeCell ref="D8:S8"/>
    <mergeCell ref="E9:Q9"/>
    <mergeCell ref="E10:Q10"/>
    <mergeCell ref="E11:Q11"/>
    <mergeCell ref="E12:Q12"/>
    <mergeCell ref="E13:Q13"/>
    <mergeCell ref="D15:S15"/>
    <mergeCell ref="D16:S16"/>
    <mergeCell ref="D17:S17"/>
    <mergeCell ref="D18:S18"/>
    <mergeCell ref="D19:S19"/>
    <mergeCell ref="D20:S20"/>
    <mergeCell ref="D21:S21"/>
    <mergeCell ref="E22:Q22"/>
    <mergeCell ref="E23:Q23"/>
    <mergeCell ref="E24:Q24"/>
    <mergeCell ref="E25:Q25"/>
    <mergeCell ref="D27:S27"/>
    <mergeCell ref="D28:S28"/>
    <mergeCell ref="D29:S29"/>
    <mergeCell ref="D30:S30"/>
    <mergeCell ref="D31:S31"/>
    <mergeCell ref="E32:Q32"/>
    <mergeCell ref="E33:Q33"/>
    <mergeCell ref="E34:Q34"/>
    <mergeCell ref="E35:Q35"/>
    <mergeCell ref="D37:S37"/>
    <mergeCell ref="D38:S38"/>
    <mergeCell ref="D39:S39"/>
    <mergeCell ref="D40:S40"/>
    <mergeCell ref="E41:Q41"/>
    <mergeCell ref="E42:Q42"/>
    <mergeCell ref="E43:Q43"/>
    <mergeCell ref="D45:S45"/>
    <mergeCell ref="D46:S46"/>
    <mergeCell ref="D47:S47"/>
    <mergeCell ref="E48:Q48"/>
    <mergeCell ref="E49:Q49"/>
    <mergeCell ref="E50:R50"/>
    <mergeCell ref="D51:S51"/>
    <mergeCell ref="D52:S52"/>
    <mergeCell ref="D53:S53"/>
    <mergeCell ref="D54:S54"/>
    <mergeCell ref="D55:S55"/>
    <mergeCell ref="E56:Q56"/>
    <mergeCell ref="E57:Q57"/>
    <mergeCell ref="E58:Q58"/>
    <mergeCell ref="E60:R60"/>
    <mergeCell ref="E61:R61"/>
    <mergeCell ref="D62:S62"/>
    <mergeCell ref="D63:S63"/>
    <mergeCell ref="D64:S64"/>
    <mergeCell ref="D65:S65"/>
    <mergeCell ref="D66:S66"/>
    <mergeCell ref="D67:S67"/>
    <mergeCell ref="D68:S68"/>
    <mergeCell ref="D70:F70"/>
    <mergeCell ref="G70:M70"/>
    <mergeCell ref="N70:R70"/>
    <mergeCell ref="D71:F71"/>
    <mergeCell ref="G71:M71"/>
    <mergeCell ref="N71:R71"/>
    <mergeCell ref="D72:F72"/>
    <mergeCell ref="G72:M72"/>
    <mergeCell ref="N72:R72"/>
    <mergeCell ref="D73:F73"/>
    <mergeCell ref="G73:M73"/>
    <mergeCell ref="N73:R73"/>
    <mergeCell ref="D74:F74"/>
    <mergeCell ref="G74:M74"/>
    <mergeCell ref="N74:R74"/>
    <mergeCell ref="E75:R75"/>
    <mergeCell ref="F77:Q77"/>
    <mergeCell ref="F78:Q78"/>
    <mergeCell ref="F79:Q79"/>
    <mergeCell ref="F80:Q80"/>
    <mergeCell ref="F81:Q81"/>
    <mergeCell ref="F82:Q82"/>
    <mergeCell ref="D84:S84"/>
    <mergeCell ref="D85:S85"/>
    <mergeCell ref="D86:S86"/>
    <mergeCell ref="D87:S87"/>
    <mergeCell ref="D88:S88"/>
    <mergeCell ref="D89:S89"/>
    <mergeCell ref="D90:S90"/>
    <mergeCell ref="D91:S91"/>
    <mergeCell ref="D92:S92"/>
    <mergeCell ref="D93:S93"/>
    <mergeCell ref="D94:S94"/>
    <mergeCell ref="D95:S95"/>
    <mergeCell ref="D96:S96"/>
    <mergeCell ref="D97:S97"/>
    <mergeCell ref="E98:Q98"/>
    <mergeCell ref="E99:Q99"/>
    <mergeCell ref="E100:Q100"/>
    <mergeCell ref="E101:Q101"/>
    <mergeCell ref="E102:Q102"/>
    <mergeCell ref="D104:S104"/>
    <mergeCell ref="D105:S105"/>
    <mergeCell ref="D106:S106"/>
    <mergeCell ref="D107:S107"/>
    <mergeCell ref="D108:S108"/>
    <mergeCell ref="E109:Q109"/>
    <mergeCell ref="E110:Q110"/>
    <mergeCell ref="E111:Q111"/>
    <mergeCell ref="E112:Q112"/>
    <mergeCell ref="E113:Q113"/>
    <mergeCell ref="E114:Q114"/>
    <mergeCell ref="E115:Q115"/>
    <mergeCell ref="E116:Q116"/>
    <mergeCell ref="D118:S118"/>
    <mergeCell ref="E119:Q119"/>
    <mergeCell ref="F120:Q120"/>
    <mergeCell ref="F121:Q121"/>
    <mergeCell ref="F122:Q122"/>
    <mergeCell ref="F123:Q123"/>
    <mergeCell ref="E124:Q124"/>
    <mergeCell ref="F125:Q125"/>
    <mergeCell ref="F126:Q126"/>
    <mergeCell ref="F127:Q127"/>
    <mergeCell ref="F128:Q128"/>
    <mergeCell ref="D130:S130"/>
    <mergeCell ref="E131:Q131"/>
    <mergeCell ref="E132:Q132"/>
    <mergeCell ref="E133:Q133"/>
    <mergeCell ref="E134:Q134"/>
    <mergeCell ref="D136:S136"/>
    <mergeCell ref="E137:Q137"/>
    <mergeCell ref="D139:S139"/>
    <mergeCell ref="D140:S140"/>
    <mergeCell ref="E141:R141"/>
    <mergeCell ref="E142:R142"/>
    <mergeCell ref="E143:R143"/>
    <mergeCell ref="E144:R144"/>
    <mergeCell ref="E145:R145"/>
    <mergeCell ref="D147:S147"/>
    <mergeCell ref="D148:S148"/>
    <mergeCell ref="D149:S149"/>
    <mergeCell ref="D150:S150"/>
    <mergeCell ref="D151:S151"/>
    <mergeCell ref="D152:S152"/>
    <mergeCell ref="D153:S153"/>
    <mergeCell ref="E154:Q154"/>
    <mergeCell ref="E155:Q155"/>
    <mergeCell ref="E156:Q156"/>
    <mergeCell ref="D158:S158"/>
    <mergeCell ref="E159:Q159"/>
    <mergeCell ref="D161:S161"/>
    <mergeCell ref="E162:Q162"/>
    <mergeCell ref="E163:Q163"/>
    <mergeCell ref="E164:Q164"/>
    <mergeCell ref="E165:Q165"/>
    <mergeCell ref="D167:S167"/>
    <mergeCell ref="E168:Q168"/>
    <mergeCell ref="F169:Q169"/>
    <mergeCell ref="F170:Q170"/>
    <mergeCell ref="F171:Q171"/>
    <mergeCell ref="G172:Q172"/>
    <mergeCell ref="G173:Q173"/>
    <mergeCell ref="G174:Q174"/>
    <mergeCell ref="G175:Q175"/>
    <mergeCell ref="G176:Q176"/>
    <mergeCell ref="G177:Q177"/>
    <mergeCell ref="G178:Q178"/>
    <mergeCell ref="G179:Q179"/>
    <mergeCell ref="G180:Q180"/>
    <mergeCell ref="G181:Q181"/>
    <mergeCell ref="E183:Q183"/>
    <mergeCell ref="F184:Q184"/>
    <mergeCell ref="F185:Q185"/>
    <mergeCell ref="E187:Q187"/>
    <mergeCell ref="F188:Q188"/>
    <mergeCell ref="F189:Q189"/>
    <mergeCell ref="E191:Q191"/>
    <mergeCell ref="D193:S193"/>
    <mergeCell ref="E194:Q194"/>
    <mergeCell ref="E195:Q195"/>
    <mergeCell ref="E196:Q196"/>
    <mergeCell ref="D198:S198"/>
    <mergeCell ref="D199:S199"/>
    <mergeCell ref="D200:S200"/>
    <mergeCell ref="D201:S201"/>
    <mergeCell ref="D202:S202"/>
    <mergeCell ref="D203:S203"/>
    <mergeCell ref="D204:S204"/>
    <mergeCell ref="D205:S205"/>
    <mergeCell ref="D206:S206"/>
    <mergeCell ref="D207:S207"/>
    <mergeCell ref="D208:S208"/>
    <mergeCell ref="D209:S209"/>
    <mergeCell ref="E210:Q210"/>
    <mergeCell ref="E211:Q211"/>
    <mergeCell ref="E212:Q212"/>
    <mergeCell ref="D214:S214"/>
    <mergeCell ref="D215:S215"/>
    <mergeCell ref="D216:S216"/>
    <mergeCell ref="D217:S217"/>
    <mergeCell ref="D218:S218"/>
    <mergeCell ref="D219:S219"/>
    <mergeCell ref="D220:S220"/>
    <mergeCell ref="D221:S221"/>
    <mergeCell ref="E222:Q222"/>
    <mergeCell ref="E223:Q223"/>
    <mergeCell ref="E224:Q224"/>
    <mergeCell ref="D226:S226"/>
    <mergeCell ref="E227:Q227"/>
    <mergeCell ref="E228:Q228"/>
    <mergeCell ref="D230:S230"/>
    <mergeCell ref="D231:S231"/>
    <mergeCell ref="D232:S232"/>
    <mergeCell ref="D233:S233"/>
    <mergeCell ref="D234:S234"/>
    <mergeCell ref="D235:S235"/>
    <mergeCell ref="D236:S236"/>
    <mergeCell ref="E237:Q237"/>
    <mergeCell ref="E238:Q238"/>
    <mergeCell ref="E239:R239"/>
    <mergeCell ref="E240:Q240"/>
    <mergeCell ref="D242:S242"/>
    <mergeCell ref="E243:Q243"/>
    <mergeCell ref="E244:Q244"/>
    <mergeCell ref="E245:R245"/>
    <mergeCell ref="E246:Q246"/>
    <mergeCell ref="F247:Q247"/>
    <mergeCell ref="F248:Q248"/>
    <mergeCell ref="F249:Q249"/>
    <mergeCell ref="F250:Q250"/>
    <mergeCell ref="D252:S252"/>
    <mergeCell ref="E253:Q253"/>
    <mergeCell ref="E254:R254"/>
    <mergeCell ref="E255:R255"/>
    <mergeCell ref="E256:Q256"/>
    <mergeCell ref="E257:Q257"/>
    <mergeCell ref="E258:R258"/>
    <mergeCell ref="E259:R259"/>
    <mergeCell ref="E260:R260"/>
    <mergeCell ref="E261:Q261"/>
    <mergeCell ref="E262:Q262"/>
    <mergeCell ref="E263:R263"/>
    <mergeCell ref="E264:Q264"/>
    <mergeCell ref="D266:S266"/>
    <mergeCell ref="E267:Q267"/>
    <mergeCell ref="E268:Q268"/>
    <mergeCell ref="E269:R269"/>
    <mergeCell ref="D270:S270"/>
    <mergeCell ref="E271:Q271"/>
    <mergeCell ref="E272:R272"/>
    <mergeCell ref="E273:Q273"/>
    <mergeCell ref="E274:Q274"/>
    <mergeCell ref="E275:Q275"/>
    <mergeCell ref="E276:Q276"/>
    <mergeCell ref="E277:R277"/>
    <mergeCell ref="E278:Q278"/>
    <mergeCell ref="E279:Q279"/>
    <mergeCell ref="E280:Q280"/>
    <mergeCell ref="F281:Q281"/>
    <mergeCell ref="F282:Q282"/>
    <mergeCell ref="F283:Q283"/>
    <mergeCell ref="F284:Q284"/>
    <mergeCell ref="F285:Q285"/>
    <mergeCell ref="E287:Q287"/>
    <mergeCell ref="E288:R288"/>
    <mergeCell ref="E289:Q289"/>
    <mergeCell ref="D291:S291"/>
    <mergeCell ref="E292:Q292"/>
    <mergeCell ref="E293:Q293"/>
    <mergeCell ref="E294:Q294"/>
    <mergeCell ref="D296:S296"/>
    <mergeCell ref="E297:Q297"/>
    <mergeCell ref="E298:Q298"/>
    <mergeCell ref="D300:S300"/>
    <mergeCell ref="D301:S301"/>
    <mergeCell ref="D302:S302"/>
    <mergeCell ref="E303:Q303"/>
    <mergeCell ref="E304:R304"/>
    <mergeCell ref="E305:Q305"/>
    <mergeCell ref="F306:Q306"/>
    <mergeCell ref="F307:Q307"/>
    <mergeCell ref="F308:Q308"/>
    <mergeCell ref="F309:Q309"/>
    <mergeCell ref="D311:S311"/>
    <mergeCell ref="E312:Q312"/>
    <mergeCell ref="E313:Q313"/>
    <mergeCell ref="F314:Q314"/>
    <mergeCell ref="F315:Q315"/>
    <mergeCell ref="F316:Q316"/>
    <mergeCell ref="E317:Q317"/>
    <mergeCell ref="F318:Q318"/>
    <mergeCell ref="F319:Q319"/>
    <mergeCell ref="F320:Q320"/>
    <mergeCell ref="F321:Q321"/>
    <mergeCell ref="F322:Q322"/>
    <mergeCell ref="E323:Q323"/>
    <mergeCell ref="F324:Q324"/>
    <mergeCell ref="F325:Q325"/>
    <mergeCell ref="F326:Q326"/>
    <mergeCell ref="F327:Q327"/>
    <mergeCell ref="F328:Q328"/>
    <mergeCell ref="D330:S330"/>
    <mergeCell ref="E331:Q331"/>
    <mergeCell ref="F332:Q332"/>
    <mergeCell ref="F333:Q333"/>
    <mergeCell ref="F334:Q334"/>
    <mergeCell ref="E335:Q335"/>
    <mergeCell ref="F336:Q336"/>
    <mergeCell ref="F337:Q337"/>
    <mergeCell ref="F338:Q338"/>
    <mergeCell ref="D340:S340"/>
    <mergeCell ref="E341:Q341"/>
    <mergeCell ref="E342:Q342"/>
    <mergeCell ref="D344:S344"/>
    <mergeCell ref="E345:Q345"/>
    <mergeCell ref="E346:Q346"/>
    <mergeCell ref="D348:S348"/>
    <mergeCell ref="E349:Q349"/>
    <mergeCell ref="D351:S351"/>
    <mergeCell ref="E352:Q352"/>
    <mergeCell ref="E353:Q353"/>
    <mergeCell ref="E354:Q354"/>
    <mergeCell ref="D357:L357"/>
    <mergeCell ref="D358:L358"/>
    <mergeCell ref="M358:N358"/>
    <mergeCell ref="O358:P358"/>
    <mergeCell ref="D359:L359"/>
    <mergeCell ref="M359:N359"/>
    <mergeCell ref="O359:P359"/>
    <mergeCell ref="D360:L360"/>
    <mergeCell ref="M360:N360"/>
    <mergeCell ref="O360:P360"/>
    <mergeCell ref="D361:L361"/>
    <mergeCell ref="M361:N361"/>
    <mergeCell ref="O361:P361"/>
    <mergeCell ref="D362:L362"/>
    <mergeCell ref="M362:N362"/>
    <mergeCell ref="O362:P362"/>
    <mergeCell ref="D363:L363"/>
    <mergeCell ref="M363:N363"/>
    <mergeCell ref="O363:P363"/>
    <mergeCell ref="H364:L364"/>
    <mergeCell ref="M364:N364"/>
    <mergeCell ref="O364:P364"/>
    <mergeCell ref="H365:L365"/>
    <mergeCell ref="M365:N365"/>
    <mergeCell ref="O365:P365"/>
    <mergeCell ref="D366:L366"/>
    <mergeCell ref="D368:S368"/>
    <mergeCell ref="E369:R369"/>
    <mergeCell ref="E370:R370"/>
    <mergeCell ref="D371:S371"/>
    <mergeCell ref="E372:Q372"/>
    <mergeCell ref="E373:Q373"/>
    <mergeCell ref="E374:Q374"/>
    <mergeCell ref="E375:R375"/>
    <mergeCell ref="E376:R376"/>
    <mergeCell ref="D377:S377"/>
    <mergeCell ref="E378:Q378"/>
    <mergeCell ref="F379:Q379"/>
    <mergeCell ref="F380:Q380"/>
    <mergeCell ref="E381:Q381"/>
    <mergeCell ref="E382:R382"/>
    <mergeCell ref="D383:S383"/>
    <mergeCell ref="E384:Q384"/>
    <mergeCell ref="F385:Q385"/>
    <mergeCell ref="F386:Q386"/>
    <mergeCell ref="F387:R387"/>
    <mergeCell ref="F388:Q388"/>
    <mergeCell ref="F389:R389"/>
    <mergeCell ref="E390:Q390"/>
    <mergeCell ref="E391:R391"/>
    <mergeCell ref="E392:R392"/>
    <mergeCell ref="D393:S393"/>
    <mergeCell ref="E394:Q394"/>
    <mergeCell ref="E395:R395"/>
    <mergeCell ref="E396:R396"/>
    <mergeCell ref="F397:Q397"/>
    <mergeCell ref="F398:Q398"/>
    <mergeCell ref="F399:Q399"/>
    <mergeCell ref="E400:R400"/>
    <mergeCell ref="D401:S401"/>
    <mergeCell ref="E402:Q402"/>
    <mergeCell ref="F403:Q403"/>
    <mergeCell ref="F404:Q404"/>
    <mergeCell ref="F405:Q405"/>
    <mergeCell ref="F406:Q406"/>
    <mergeCell ref="F407:Q407"/>
    <mergeCell ref="F408:Q408"/>
    <mergeCell ref="F409:Q409"/>
    <mergeCell ref="F410:Q410"/>
    <mergeCell ref="F411:Q411"/>
    <mergeCell ref="F412:Q412"/>
    <mergeCell ref="F413:Q413"/>
    <mergeCell ref="F414:Q414"/>
    <mergeCell ref="D416:S416"/>
    <mergeCell ref="D417:R417"/>
    <mergeCell ref="E418:Q418"/>
    <mergeCell ref="E419:Q419"/>
    <mergeCell ref="E420:Q420"/>
    <mergeCell ref="E421:Q421"/>
    <mergeCell ref="D422:R422"/>
    <mergeCell ref="E423:Q423"/>
    <mergeCell ref="E424:Q424"/>
    <mergeCell ref="E425:Q425"/>
    <mergeCell ref="E426:Q426"/>
    <mergeCell ref="D427:R427"/>
    <mergeCell ref="E428:Q428"/>
    <mergeCell ref="E429:Q429"/>
    <mergeCell ref="E430:Q430"/>
    <mergeCell ref="E431:Q431"/>
    <mergeCell ref="D432:R432"/>
    <mergeCell ref="E433:Q433"/>
    <mergeCell ref="E434:Q434"/>
    <mergeCell ref="E435:Q435"/>
    <mergeCell ref="E436:Q436"/>
    <mergeCell ref="D437:R437"/>
    <mergeCell ref="E438:Q438"/>
    <mergeCell ref="E439:Q439"/>
    <mergeCell ref="E440:Q440"/>
    <mergeCell ref="E441:Q441"/>
    <mergeCell ref="E442:Q442"/>
    <mergeCell ref="E443:Q443"/>
    <mergeCell ref="E444:Q444"/>
    <mergeCell ref="E445:Q445"/>
    <mergeCell ref="E446:R446"/>
    <mergeCell ref="D447:R447"/>
    <mergeCell ref="E448:Q448"/>
    <mergeCell ref="E449:Q449"/>
    <mergeCell ref="E450:Q450"/>
    <mergeCell ref="E451:Q451"/>
    <mergeCell ref="E452:R452"/>
    <mergeCell ref="D453:S453"/>
    <mergeCell ref="E454:R454"/>
    <mergeCell ref="D455:S455"/>
    <mergeCell ref="E456:Q456"/>
    <mergeCell ref="E457:R457"/>
    <mergeCell ref="E458:Q458"/>
    <mergeCell ref="E459:R459"/>
    <mergeCell ref="E460:R460"/>
    <mergeCell ref="E461:Q461"/>
    <mergeCell ref="U2:U4"/>
    <mergeCell ref="B17:B18"/>
    <mergeCell ref="U17:U18"/>
    <mergeCell ref="B27:B28"/>
    <mergeCell ref="U27:U28"/>
    <mergeCell ref="B37:B38"/>
    <mergeCell ref="U37:U38"/>
    <mergeCell ref="B47:B49"/>
    <mergeCell ref="U47:U48"/>
    <mergeCell ref="B51:B52"/>
    <mergeCell ref="B55:B58"/>
    <mergeCell ref="U55:U56"/>
    <mergeCell ref="B62:B63"/>
    <mergeCell ref="B64:B66"/>
    <mergeCell ref="B67:B68"/>
    <mergeCell ref="A69:A70"/>
    <mergeCell ref="U69:U73"/>
    <mergeCell ref="D77:D80"/>
    <mergeCell ref="D81:D82"/>
    <mergeCell ref="B84:B86"/>
    <mergeCell ref="B87:B89"/>
    <mergeCell ref="U87:U88"/>
    <mergeCell ref="B90:B92"/>
    <mergeCell ref="U90:U91"/>
    <mergeCell ref="B96:B99"/>
    <mergeCell ref="U96:U97"/>
    <mergeCell ref="B108:B111"/>
    <mergeCell ref="U108:U109"/>
    <mergeCell ref="B130:B132"/>
    <mergeCell ref="U130:U132"/>
    <mergeCell ref="B149:B151"/>
    <mergeCell ref="U149:U150"/>
    <mergeCell ref="U153:U154"/>
    <mergeCell ref="B167:B172"/>
    <mergeCell ref="U167:U169"/>
    <mergeCell ref="B199:B200"/>
    <mergeCell ref="U199:U200"/>
    <mergeCell ref="B215:B217"/>
    <mergeCell ref="U215:U216"/>
    <mergeCell ref="A221:A226"/>
    <mergeCell ref="B221:B224"/>
    <mergeCell ref="U221:U222"/>
    <mergeCell ref="B230:B232"/>
    <mergeCell ref="U230:U231"/>
    <mergeCell ref="B236:B239"/>
    <mergeCell ref="U236:U237"/>
    <mergeCell ref="B252:B255"/>
    <mergeCell ref="U252:U253"/>
    <mergeCell ref="B270:B272"/>
    <mergeCell ref="U270:U271"/>
    <mergeCell ref="B300:B301"/>
    <mergeCell ref="U300:U301"/>
    <mergeCell ref="B302:B305"/>
    <mergeCell ref="U302:U304"/>
    <mergeCell ref="A356:A357"/>
    <mergeCell ref="B356:B360"/>
    <mergeCell ref="D364:G365"/>
    <mergeCell ref="E403:E404"/>
    <mergeCell ref="R403:R404"/>
    <mergeCell ref="E405:E406"/>
    <mergeCell ref="R405:R406"/>
    <mergeCell ref="E407:E408"/>
    <mergeCell ref="R407:R408"/>
    <mergeCell ref="E409:E410"/>
    <mergeCell ref="R409:R410"/>
    <mergeCell ref="E411:E412"/>
    <mergeCell ref="R411:R412"/>
    <mergeCell ref="E413:E414"/>
    <mergeCell ref="R413:R414"/>
    <mergeCell ref="B69:B77"/>
    <mergeCell ref="B153:B159"/>
    <mergeCell ref="B340:B349"/>
    <mergeCell ref="U340:U346"/>
    <mergeCell ref="U356:U366"/>
  </mergeCells>
  <phoneticPr fontId="13"/>
  <dataValidations count="1">
    <dataValidation type="list" allowBlank="1" showDropDown="0" showInputMessage="1" showErrorMessage="1" sqref="R378:R381 R372:R374 R397:R399 R394 R384:R386 R388 R390 R402:R414 R461 R456 R458 R448:R451 R433:R436 R428:R431 R423:R426 R418:R421 R438:R445 T368 T371 T377 T383 T393 T416 T401 T453:T455">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T351 T348 T344 T340 T330 T311 T300:T302 T296 T291 T270 T266 T252 T242 T235:T236 T233 T230:T231 T226 T220:T221 T217:T218 T214:T215 T209 T205:T206 T198:T202 T193 T167 T161 T158 T152:T153 T147:T150 T139 T136 T130 T118 T104:T108 T96:T97 T86:T94 T84 T76 T66:T68 T64 T62 T53:T55 T51 T45:T49 T40 T37 T31 T27 T21 T16:T17 T7:T8 T2:T4</xm:sqref>
        </x14:dataValidation>
        <x14:dataValidation type="list" allowBlank="1" showDropDown="0" showInputMessage="1" showErrorMessage="1">
          <x14:formula1>
            <xm:f>選択肢!$A$2:$A$3</xm:f>
          </x14:formula1>
          <xm:sqref>R48:R49 R352:R354 R349 R345:R346 R341:R342 R331:R338 R312:R328 R305:R309 R303 R297:R298 R292:R294 R289 R287 R278:R285 R273:R276 R271 R267:R268 R264 R256:R257 R261:R262 R253 R246:R250 R243:R244 R240 R237:R238 R227:R228 R222:R224 R210:R212 R194:R196 R191 R187:R189 R183:R185 R168:R181 R162:R165 R159 R154:R156 R137 R131:R134 R119:R128 R109:R116 R98:R102 R77:R82 R56:R58 R41:R43 R32:R35 R22:R25 R9:R13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2" sqref="A2"/>
    </sheetView>
  </sheetViews>
  <sheetFormatPr defaultRowHeight="13.5"/>
  <cols>
    <col min="1" max="1" width="8.5" style="230" bestFit="1" customWidth="1"/>
    <col min="2" max="2" width="10.5" style="230" bestFit="1" customWidth="1"/>
    <col min="3" max="16384" width="9" style="230" customWidth="1"/>
  </cols>
  <sheetData>
    <row r="1" spans="1:2" s="231" customFormat="1">
      <c r="A1" s="232" t="s">
        <v>336</v>
      </c>
      <c r="B1" s="232" t="s">
        <v>337</v>
      </c>
    </row>
    <row r="2" spans="1:2">
      <c r="A2" s="233" t="s">
        <v>216</v>
      </c>
      <c r="B2" s="233" t="s">
        <v>11</v>
      </c>
    </row>
    <row r="3" spans="1:2">
      <c r="A3" s="233" t="s">
        <v>338</v>
      </c>
      <c r="B3" s="233" t="s">
        <v>189</v>
      </c>
    </row>
    <row r="4" spans="1:2">
      <c r="B4" s="233" t="s">
        <v>607</v>
      </c>
    </row>
    <row r="5" spans="1:2">
      <c r="B5" s="233" t="s">
        <v>619</v>
      </c>
    </row>
    <row r="6" spans="1:2">
      <c r="B6" s="233" t="s">
        <v>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2024-11-12T05:51:19Z</cp:lastPrinted>
  <dcterms:created xsi:type="dcterms:W3CDTF">2024-07-07T23:47:52Z</dcterms:created>
  <dcterms:modified xsi:type="dcterms:W3CDTF">2026-04-27T05:16:47Z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2026-04-27T05:16:47Z</vt:filetime>
  </property>
</Properties>
</file>