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10" tabRatio="612" firstSheet="3" activeTab="7"/>
  </bookViews>
  <sheets>
    <sheet name="表紙" sheetId="4" r:id="rId1"/>
    <sheet name="基本方針、雑則" sheetId="8" r:id="rId2"/>
    <sheet name="人員基準" sheetId="6" r:id="rId3"/>
    <sheet name="設備基準" sheetId="7" r:id="rId4"/>
    <sheet name="運営基準" sheetId="1" r:id="rId5"/>
    <sheet name="介護報酬" sheetId="9" r:id="rId6"/>
    <sheet name="【短期入所】基本方針、人員基準、運営基準" sheetId="14" r:id="rId7"/>
    <sheet name="【短期入所】介護報酬" sheetId="13" r:id="rId8"/>
    <sheet name="選択肢" sheetId="2" state="hidden" r:id="rId9"/>
  </sheets>
  <externalReferences>
    <externalReference r:id="rId10"/>
    <externalReference r:id="rId11"/>
  </externalReferences>
  <definedNames>
    <definedName name="選択４">#REF!</definedName>
    <definedName name="選択４" localSheetId="0">#REF!</definedName>
    <definedName name="ABC">[1]選択!$B$3:$B$7</definedName>
    <definedName name="ABC" localSheetId="0">[2]選択!$B$3:$B$7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１" localSheetId="2">#REF!</definedName>
    <definedName name="選択２" localSheetId="2">#REF!</definedName>
    <definedName name="選択３" localSheetId="2">#REF!</definedName>
    <definedName name="選択４" localSheetId="2">#REF!</definedName>
    <definedName name="選択５" localSheetId="2">#REF!</definedName>
    <definedName name="選択６" localSheetId="2">#REF!</definedName>
    <definedName name="選択７" localSheetId="2">#REF!</definedName>
    <definedName name="選択５" localSheetId="3">#REF!</definedName>
    <definedName name="選択１" localSheetId="3">#REF!</definedName>
    <definedName name="選択２" localSheetId="3">#REF!</definedName>
    <definedName name="選択３" localSheetId="3">#REF!</definedName>
    <definedName name="選択４" localSheetId="3">#REF!</definedName>
    <definedName name="選択６" localSheetId="3">#REF!</definedName>
    <definedName name="選択７" localSheetId="3">#REF!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5">[2]選択!$B$3:$B$7</definedName>
    <definedName name="選択５" localSheetId="5">#REF!</definedName>
    <definedName name="選択１" localSheetId="5">#REF!</definedName>
    <definedName name="選択２" localSheetId="5">#REF!</definedName>
    <definedName name="選択３" localSheetId="5">#REF!</definedName>
    <definedName name="選択４" localSheetId="5">#REF!</definedName>
    <definedName name="選択６" localSheetId="5">#REF!</definedName>
    <definedName name="選択７" localSheetId="5">#REF!</definedName>
    <definedName name="ABC" localSheetId="7">[2]選択!$B$3:$B$7</definedName>
    <definedName name="選択５" localSheetId="7">#REF!</definedName>
    <definedName name="選択１" localSheetId="7">#REF!</definedName>
    <definedName name="選択２" localSheetId="7">#REF!</definedName>
    <definedName name="選択３" localSheetId="7">#REF!</definedName>
    <definedName name="選択４" localSheetId="7">#REF!</definedName>
    <definedName name="選択６" localSheetId="7">#REF!</definedName>
    <definedName name="選択７" localSheetId="7">#REF!</definedName>
    <definedName name="選択５" localSheetId="6">#REF!</definedName>
    <definedName name="選択１" localSheetId="6">#REF!</definedName>
    <definedName name="選択２" localSheetId="6">#REF!</definedName>
    <definedName name="選択３" localSheetId="6">#REF!</definedName>
    <definedName name="選択４" localSheetId="6">#REF!</definedName>
    <definedName name="選択６" localSheetId="6">#REF!</definedName>
    <definedName name="選択７" localSheetId="6">#REF!</definedName>
    <definedName name="_xlnm.Print_Area" localSheetId="4">運営基準!$A$1:$T$431</definedName>
    <definedName name="_xlnm.Print_Titles" localSheetId="4">運営基準!$1:$1</definedName>
    <definedName name="_xlnm.Print_Area" localSheetId="0">表紙!$A$1:$H$32</definedName>
    <definedName name="_xlnm.Print_Titles" localSheetId="2">人員基準!$1:$1</definedName>
    <definedName name="_xlnm.Print_Area" localSheetId="3">設備基準!$A$1:$T$21</definedName>
    <definedName name="_xlnm.Print_Titles" localSheetId="3">設備基準!$1:$1</definedName>
    <definedName name="_xlnm.Print_Area" localSheetId="1">'基本方針、雑則'!$A$1:$T$7</definedName>
    <definedName name="_xlnm.Print_Titles" localSheetId="1">'基本方針、雑則'!$1:$1</definedName>
    <definedName name="_xlnm.Print_Area" localSheetId="5">介護報酬!$A$1:$U$703</definedName>
    <definedName name="_xlnm._FilterDatabase" localSheetId="5" hidden="1">介護報酬!$S$1:$S$1</definedName>
    <definedName name="Z_49744CF4_8F78_4C1C_B630_170F998CC362_.wvu.Rows" localSheetId="5" hidden="1">#REF!</definedName>
    <definedName name="_xlnm.Print_Titles" localSheetId="5">介護報酬!$1:$1</definedName>
    <definedName name="Z_49744CF4_8F78_4C1C_B630_170F998CC362_.wvu.PrintArea" localSheetId="5" hidden="1">介護報酬!$A$1:$T$527</definedName>
    <definedName name="Z_49744CF4_8F78_4C1C_B630_170F998CC362_.wvu.PrintTitles" localSheetId="5" hidden="1">介護報酬!$1:$1</definedName>
    <definedName name="_xlnm.Print_Area" localSheetId="7">'【短期入所】介護報酬'!$A$1:$U$433</definedName>
    <definedName name="_xlnm._FilterDatabase" localSheetId="7" hidden="1">'【短期入所】介護報酬'!$S$1:$S$1</definedName>
    <definedName name="Z_49744CF4_8F78_4C1C_B630_170F998CC362_.wvu.Rows" localSheetId="7" hidden="1">#REF!</definedName>
    <definedName name="_xlnm.Print_Titles" localSheetId="7">'【短期入所】介護報酬'!$1:$1</definedName>
    <definedName name="Z_49744CF4_8F78_4C1C_B630_170F998CC362_.wvu.PrintArea" localSheetId="7" hidden="1">'【短期入所】介護報酬'!$A$1:$T$276</definedName>
    <definedName name="Z_49744CF4_8F78_4C1C_B630_170F998CC362_.wvu.PrintTitles" localSheetId="7" hidden="1">'【短期入所】介護報酬'!$1:$1</definedName>
    <definedName name="_xlnm.Print_Area" localSheetId="6">'【短期入所】基本方針、人員基準、運営基準'!$A$1:$T$118</definedName>
    <definedName name="_xlnm.Print_Titles" localSheetId="6">'【短期入所】基本方針、人員基準、運営基準'!$1:$1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<sst xmlns="http://schemas.openxmlformats.org/spreadsheetml/2006/main" xmlns:r="http://schemas.openxmlformats.org/officeDocument/2006/relationships" count="1799" uniqueCount="1799">
  <si>
    <t>勤務体制の確保等</t>
    <rPh sb="0" eb="2">
      <t>キンム</t>
    </rPh>
    <rPh sb="2" eb="4">
      <t>タイセイ</t>
    </rPh>
    <rPh sb="5" eb="7">
      <t>カクホ</t>
    </rPh>
    <rPh sb="7" eb="8">
      <t>ナド</t>
    </rPh>
    <phoneticPr fontId="14"/>
  </si>
  <si>
    <t>(6)キャリアパス要件Ⅴ</t>
    <rPh sb="9" eb="11">
      <t>ヨウケン</t>
    </rPh>
    <phoneticPr fontId="14"/>
  </si>
  <si>
    <t>身体的拘束等の適正化の基礎的内容等の適切な知識を普及・啓発するものである。</t>
    <rPh sb="0" eb="3">
      <t>シンタイテキ</t>
    </rPh>
    <rPh sb="3" eb="5">
      <t>コウソク</t>
    </rPh>
    <rPh sb="5" eb="6">
      <t>トウ</t>
    </rPh>
    <rPh sb="7" eb="10">
      <t>テキセイカ</t>
    </rPh>
    <rPh sb="11" eb="14">
      <t>キソテキ</t>
    </rPh>
    <rPh sb="14" eb="16">
      <t>ナイヨウ</t>
    </rPh>
    <rPh sb="16" eb="17">
      <t>トウ</t>
    </rPh>
    <rPh sb="18" eb="20">
      <t>テキセツ</t>
    </rPh>
    <rPh sb="21" eb="23">
      <t>チシキ</t>
    </rPh>
    <rPh sb="24" eb="26">
      <t>フキュウ</t>
    </rPh>
    <rPh sb="27" eb="29">
      <t>ケイハツ</t>
    </rPh>
    <phoneticPr fontId="3"/>
  </si>
  <si>
    <t>（　 　）</t>
  </si>
  <si>
    <t>⑨</t>
  </si>
  <si>
    <t>身体的拘束等の適正化のための指針を整備している。</t>
    <rPh sb="5" eb="6">
      <t>トウ</t>
    </rPh>
    <phoneticPr fontId="14"/>
  </si>
  <si>
    <t>②</t>
  </si>
  <si>
    <t>期間</t>
  </si>
  <si>
    <t>運営規程の概要</t>
  </si>
  <si>
    <t>事業所電話番号</t>
    <rPh sb="0" eb="3">
      <t>ジギョウショ</t>
    </rPh>
    <rPh sb="3" eb="5">
      <t>デンワ</t>
    </rPh>
    <rPh sb="5" eb="7">
      <t>バンゴウ</t>
    </rPh>
    <phoneticPr fontId="14"/>
  </si>
  <si>
    <t>事業主が講じることが望ましい取組</t>
  </si>
  <si>
    <t>ユニット型の施設とユニット型以外の施設が併設する場合、双方の入所者の合計数に基づいて看護職員数を算出する。要件を満たしている場合には、双方の施設において、看護体制加算（Ⅱ）を算定可能。</t>
  </si>
  <si>
    <t>防火管理者を置かなくてもよい施設にあっては、防火管理について責任者を定め、その者が消防計画に準ずる計画の樹立等の業務を実施しているか。</t>
    <rPh sb="0" eb="2">
      <t>ボウカ</t>
    </rPh>
    <rPh sb="2" eb="5">
      <t>カンリシャ</t>
    </rPh>
    <rPh sb="6" eb="7">
      <t>オ</t>
    </rPh>
    <rPh sb="22" eb="24">
      <t>ボウカ</t>
    </rPh>
    <rPh sb="24" eb="26">
      <t>カンリ</t>
    </rPh>
    <rPh sb="30" eb="33">
      <t>セキニンシャ</t>
    </rPh>
    <rPh sb="34" eb="35">
      <t>サダ</t>
    </rPh>
    <rPh sb="39" eb="40">
      <t>モノ</t>
    </rPh>
    <rPh sb="41" eb="43">
      <t>ショウボウ</t>
    </rPh>
    <rPh sb="43" eb="45">
      <t>ケイカク</t>
    </rPh>
    <rPh sb="46" eb="47">
      <t>ジュン</t>
    </rPh>
    <rPh sb="49" eb="51">
      <t>ケイカク</t>
    </rPh>
    <rPh sb="52" eb="54">
      <t>ジュリツ</t>
    </rPh>
    <rPh sb="54" eb="55">
      <t>トウ</t>
    </rPh>
    <rPh sb="56" eb="58">
      <t>ギョウム</t>
    </rPh>
    <rPh sb="59" eb="61">
      <t>ジッシ</t>
    </rPh>
    <phoneticPr fontId="3"/>
  </si>
  <si>
    <t>Ａ</t>
  </si>
  <si>
    <t>その他虐待の防止の推進のために必要な事項</t>
    <rPh sb="2" eb="3">
      <t>タ</t>
    </rPh>
    <rPh sb="3" eb="5">
      <t>ギャクタイ</t>
    </rPh>
    <rPh sb="6" eb="8">
      <t>ボウシ</t>
    </rPh>
    <rPh sb="9" eb="11">
      <t>スイシン</t>
    </rPh>
    <rPh sb="15" eb="17">
      <t>ヒツヨウ</t>
    </rPh>
    <rPh sb="18" eb="20">
      <t>ジコウ</t>
    </rPh>
    <phoneticPr fontId="3"/>
  </si>
  <si>
    <t>委員会の取組及び介護機器の活用による業務の効率化及びケアの質の確保並びに職員の負担軽減に関する実績がある。</t>
    <rPh sb="0" eb="3">
      <t>イインカイ</t>
    </rPh>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4"/>
  </si>
  <si>
    <t>（ ＝ ）</t>
  </si>
  <si>
    <t>区分ごとに2以上（生産性向上は3以上）
かつ、HP掲載等を通じた見える化</t>
    <rPh sb="25" eb="29">
      <t>ケイサイ</t>
    </rPh>
    <rPh sb="29" eb="30">
      <t>ツウ</t>
    </rPh>
    <rPh sb="32" eb="33">
      <t>ミ</t>
    </rPh>
    <rPh sb="35" eb="36">
      <t>カ</t>
    </rPh>
    <phoneticPr fontId="14"/>
  </si>
  <si>
    <t>(ｱ)</t>
  </si>
  <si>
    <t>第三者評価の実施状況</t>
    <rPh sb="0" eb="3">
      <t>ダイサンシャ</t>
    </rPh>
    <rPh sb="3" eb="5">
      <t>ヒョウカ</t>
    </rPh>
    <rPh sb="6" eb="8">
      <t>ジッシ</t>
    </rPh>
    <rPh sb="8" eb="10">
      <t>ジョウキョウ</t>
    </rPh>
    <phoneticPr fontId="3"/>
  </si>
  <si>
    <t>原則として、上記の重要事項を事業者のウェブサイト（法人のホームページ等又は介護サービス情報公表システム）に掲載しているか。</t>
    <rPh sb="34" eb="35">
      <t>トウ</t>
    </rPh>
    <phoneticPr fontId="14"/>
  </si>
  <si>
    <t>入居者に対するサービスの提供に関する以下の記録を整備し、その完結の日から5年間保存しているか。</t>
    <rPh sb="18" eb="20">
      <t>イカ</t>
    </rPh>
    <phoneticPr fontId="14"/>
  </si>
  <si>
    <t>①</t>
  </si>
  <si>
    <t>虐待の防止のための指針の整備に関すること</t>
  </si>
  <si>
    <t>入居者等に対する当該指針の閲覧に関する基本方針</t>
    <rPh sb="3" eb="4">
      <t>トウ</t>
    </rPh>
    <rPh sb="5" eb="6">
      <t>タイ</t>
    </rPh>
    <rPh sb="8" eb="10">
      <t>トウガイ</t>
    </rPh>
    <rPh sb="10" eb="12">
      <t>シシン</t>
    </rPh>
    <rPh sb="13" eb="15">
      <t>エツラン</t>
    </rPh>
    <rPh sb="16" eb="17">
      <t>カン</t>
    </rPh>
    <rPh sb="19" eb="21">
      <t>キホン</t>
    </rPh>
    <rPh sb="21" eb="23">
      <t>ホウシン</t>
    </rPh>
    <phoneticPr fontId="3"/>
  </si>
  <si>
    <t>ユニット型指定介護老人福祉施設　自主点検表
（併設・空床利用型短期入所含む）</t>
    <rPh sb="4" eb="5">
      <t>ガタ</t>
    </rPh>
    <rPh sb="5" eb="7">
      <t>シテイ</t>
    </rPh>
    <rPh sb="16" eb="18">
      <t>ジシュ</t>
    </rPh>
    <rPh sb="18" eb="21">
      <t>テンケンヒョウ</t>
    </rPh>
    <phoneticPr fontId="14"/>
  </si>
  <si>
    <t>④</t>
  </si>
  <si>
    <t>[省]第49条(第19条準用)
[通]第5･11(第4･20準用)
[条]第53条(第22条準用)</t>
  </si>
  <si>
    <t>入居者を診療するために必要な医薬品及び医療機器を備えているか。また、必要に応じて臨床検査設備を設けているか。</t>
  </si>
  <si>
    <t>施設の目的及び運営の方針</t>
    <rPh sb="0" eb="2">
      <t>シセツ</t>
    </rPh>
    <phoneticPr fontId="3"/>
  </si>
  <si>
    <t>従業者、設備、備品及び会計に関する諸記録を整備しているか。</t>
  </si>
  <si>
    <t>虐待の防止のための措置に関する事項</t>
    <rPh sb="0" eb="2">
      <t>ギャクタイ</t>
    </rPh>
    <rPh sb="3" eb="5">
      <t>ボウシ</t>
    </rPh>
    <rPh sb="9" eb="11">
      <t>ソチ</t>
    </rPh>
    <rPh sb="12" eb="13">
      <t>カン</t>
    </rPh>
    <rPh sb="15" eb="17">
      <t>ジコウ</t>
    </rPh>
    <phoneticPr fontId="3"/>
  </si>
  <si>
    <t>前年度の平均を用いる（小数点第２位以下を切り上げ）</t>
  </si>
  <si>
    <t>50超75以下</t>
    <rPh sb="2" eb="3">
      <t>チョウ</t>
    </rPh>
    <rPh sb="5" eb="7">
      <t>イカ</t>
    </rPh>
    <phoneticPr fontId="14"/>
  </si>
  <si>
    <t>便所</t>
    <rPh sb="0" eb="2">
      <t>ベンジョ</t>
    </rPh>
    <phoneticPr fontId="3"/>
  </si>
  <si>
    <t>当該事業者から診療の求めがあった場合において診療を行う体制を、常時確保している。</t>
    <rPh sb="0" eb="2">
      <t>トウガイ</t>
    </rPh>
    <rPh sb="2" eb="4">
      <t>ジギョウ</t>
    </rPh>
    <rPh sb="4" eb="5">
      <t>シャ</t>
    </rPh>
    <rPh sb="7" eb="9">
      <t>シンリョウ</t>
    </rPh>
    <rPh sb="10" eb="11">
      <t>モト</t>
    </rPh>
    <rPh sb="16" eb="18">
      <t>バアイ</t>
    </rPh>
    <rPh sb="22" eb="24">
      <t>シンリョウ</t>
    </rPh>
    <rPh sb="25" eb="26">
      <t>オコナ</t>
    </rPh>
    <rPh sb="27" eb="29">
      <t>タイセイ</t>
    </rPh>
    <rPh sb="31" eb="33">
      <t>ジョウジ</t>
    </rPh>
    <rPh sb="33" eb="35">
      <t>カクホ</t>
    </rPh>
    <phoneticPr fontId="3"/>
  </si>
  <si>
    <t>夜勤職員配置加算
Ⅱｲ27単位/日
Ⅱﾛ18単位/日
Ⅳｲ33単位/日
Ⅳﾛ21単位/日</t>
    <rPh sb="0" eb="2">
      <t>ヤキン</t>
    </rPh>
    <rPh sb="2" eb="4">
      <t>ショクイン</t>
    </rPh>
    <rPh sb="4" eb="6">
      <t>ハイチ</t>
    </rPh>
    <rPh sb="6" eb="8">
      <t>カサン</t>
    </rPh>
    <rPh sb="13" eb="15">
      <t>タンイ</t>
    </rPh>
    <rPh sb="16" eb="17">
      <t>ニチ</t>
    </rPh>
    <rPh sb="22" eb="24">
      <t>タンイ</t>
    </rPh>
    <rPh sb="25" eb="26">
      <t>ニチ</t>
    </rPh>
    <phoneticPr fontId="14"/>
  </si>
  <si>
    <t>必要に応じて介護老人福祉施設サービス計画を見直すなど、サービスの提供に当たって、(1)①に規定する情報、①に規定する情報その他サービスを適切かつ有効に提供するために必要な情報を活用している。</t>
    <rPh sb="45" eb="47">
      <t>キテイ</t>
    </rPh>
    <rPh sb="49" eb="51">
      <t>ジョウホウ</t>
    </rPh>
    <rPh sb="54" eb="56">
      <t>キテイ</t>
    </rPh>
    <rPh sb="58" eb="60">
      <t>ジョウホウ</t>
    </rPh>
    <rPh sb="62" eb="63">
      <t>タ</t>
    </rPh>
    <rPh sb="68" eb="70">
      <t>テキセツ</t>
    </rPh>
    <rPh sb="72" eb="74">
      <t>ユウコウ</t>
    </rPh>
    <rPh sb="75" eb="77">
      <t>テイキョウ</t>
    </rPh>
    <rPh sb="82" eb="84">
      <t>ヒツヨウ</t>
    </rPh>
    <rPh sb="85" eb="87">
      <t>ジョウホウ</t>
    </rPh>
    <rPh sb="88" eb="90">
      <t>カツヨウ</t>
    </rPh>
    <phoneticPr fontId="14"/>
  </si>
  <si>
    <t>事業主が講ずべき措置の具体的内容</t>
    <rPh sb="0" eb="3">
      <t>ジギョウヌシ</t>
    </rPh>
    <rPh sb="4" eb="5">
      <t>コウ</t>
    </rPh>
    <rPh sb="8" eb="10">
      <t>ソチ</t>
    </rPh>
    <rPh sb="11" eb="14">
      <t>グタイテキ</t>
    </rPh>
    <rPh sb="14" eb="16">
      <t>ナイヨウ</t>
    </rPh>
    <phoneticPr fontId="3"/>
  </si>
  <si>
    <t>専ら機能訓練指導員の職務に従事する常勤の理学療法士、作業療法士、言語聴覚士、看護職員、柔道整復師又は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ものに限る。）を1名以上配置しているか。</t>
  </si>
  <si>
    <t>③</t>
  </si>
  <si>
    <t>早朝（午前6時から午前8時までの時間）</t>
  </si>
  <si>
    <t>⑤</t>
  </si>
  <si>
    <t>洗面設備</t>
    <rPh sb="0" eb="2">
      <t>センメン</t>
    </rPh>
    <rPh sb="2" eb="4">
      <t>セツビ</t>
    </rPh>
    <phoneticPr fontId="3"/>
  </si>
  <si>
    <t>身体的拘束等の適正化のための指針を整備し、指針には以下の項目を盛り込んでいる。</t>
    <rPh sb="0" eb="3">
      <t>シンタイテキ</t>
    </rPh>
    <rPh sb="3" eb="5">
      <t>コウソク</t>
    </rPh>
    <rPh sb="5" eb="6">
      <t>トウ</t>
    </rPh>
    <rPh sb="7" eb="10">
      <t>テキセイカ</t>
    </rPh>
    <rPh sb="14" eb="16">
      <t>シシン</t>
    </rPh>
    <rPh sb="17" eb="19">
      <t>セイビ</t>
    </rPh>
    <rPh sb="21" eb="23">
      <t>シシン</t>
    </rPh>
    <rPh sb="25" eb="27">
      <t>イカ</t>
    </rPh>
    <rPh sb="28" eb="30">
      <t>コウモク</t>
    </rPh>
    <rPh sb="31" eb="32">
      <t>モ</t>
    </rPh>
    <rPh sb="33" eb="34">
      <t>コ</t>
    </rPh>
    <phoneticPr fontId="3"/>
  </si>
  <si>
    <t>医師が判断した当該日又はその次の日に利用を開始した場合に限り算定しているか。</t>
  </si>
  <si>
    <t>褥瘡ケア計画に相当する内容を施設サービス計画の中に記載する場合は、その記載をもって褥瘡ケア計画の作成に代えることができるものとするが、下線又は枠で囲う等により、他の記載と区別できるようにすること。</t>
  </si>
  <si>
    <t>⑥</t>
  </si>
  <si>
    <t>入所者に摂食機能障害及び誤嚥が認められなくなったと医師又は歯科医師が判断した場合、その日をもって算定を終了しているか。</t>
  </si>
  <si>
    <t>[告]別表8注4
[留]第2の2(7)</t>
  </si>
  <si>
    <t>[省]第140条の11
[通]第3・八・4・(9)
[条]第177条</t>
  </si>
  <si>
    <t>従業者の職種、員数及び職務内容</t>
    <rPh sb="0" eb="3">
      <t>ジュウギョウシャ</t>
    </rPh>
    <rPh sb="4" eb="6">
      <t>ショクシュ</t>
    </rPh>
    <rPh sb="7" eb="9">
      <t>インスウ</t>
    </rPh>
    <rPh sb="9" eb="10">
      <t>オヨ</t>
    </rPh>
    <rPh sb="11" eb="13">
      <t>ショクム</t>
    </rPh>
    <rPh sb="13" eb="15">
      <t>ナイヨウ</t>
    </rPh>
    <phoneticPr fontId="3"/>
  </si>
  <si>
    <t>災害に係る業務継続計画</t>
    <rPh sb="0" eb="2">
      <t>サイガイ</t>
    </rPh>
    <rPh sb="3" eb="4">
      <t>カカ</t>
    </rPh>
    <rPh sb="5" eb="7">
      <t>ギョウム</t>
    </rPh>
    <rPh sb="7" eb="9">
      <t>ケイゾク</t>
    </rPh>
    <rPh sb="9" eb="11">
      <t>ケイカク</t>
    </rPh>
    <phoneticPr fontId="3"/>
  </si>
  <si>
    <t>Ⅰの算定に当たって、以下を満たしているか。</t>
    <rPh sb="2" eb="4">
      <t>サンテイ</t>
    </rPh>
    <rPh sb="5" eb="6">
      <t>ア</t>
    </rPh>
    <rPh sb="10" eb="12">
      <t>イカ</t>
    </rPh>
    <rPh sb="13" eb="14">
      <t>ミ</t>
    </rPh>
    <phoneticPr fontId="14"/>
  </si>
  <si>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3"/>
  </si>
  <si>
    <t>認知症の行動・心理状況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1名以上配置し、かつ、複数人の介護職員から成る認知症の行動・心理症状に対応するチームを組んでいるか。</t>
  </si>
  <si>
    <t>常勤・非常勤の別</t>
    <rPh sb="0" eb="2">
      <t>ジョウキン</t>
    </rPh>
    <rPh sb="3" eb="6">
      <t>ヒジョウキン</t>
    </rPh>
    <rPh sb="7" eb="8">
      <t>ベツ</t>
    </rPh>
    <phoneticPr fontId="3"/>
  </si>
  <si>
    <t>むせの有無</t>
    <rPh sb="3" eb="5">
      <t>ウム</t>
    </rPh>
    <phoneticPr fontId="14"/>
  </si>
  <si>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3"/>
  </si>
  <si>
    <t>初動対応</t>
    <rPh sb="0" eb="2">
      <t>ショドウ</t>
    </rPh>
    <rPh sb="2" eb="4">
      <t>タイオウ</t>
    </rPh>
    <phoneticPr fontId="3"/>
  </si>
  <si>
    <t>委員会のメンバーは、幅広い職種（例えば、施設長（管理者）、事務長、医師、看護職員、介護職員、生活相談員）で構成し、責務及び役割分担を明確化している。</t>
    <rPh sb="16" eb="17">
      <t>タト</t>
    </rPh>
    <rPh sb="29" eb="32">
      <t>ジムチョウ</t>
    </rPh>
    <rPh sb="33" eb="35">
      <t>イシ</t>
    </rPh>
    <rPh sb="36" eb="38">
      <t>カンゴ</t>
    </rPh>
    <rPh sb="38" eb="40">
      <t>ショクイン</t>
    </rPh>
    <rPh sb="41" eb="43">
      <t>カイゴ</t>
    </rPh>
    <rPh sb="43" eb="45">
      <t>ショクイン</t>
    </rPh>
    <rPh sb="46" eb="48">
      <t>セイカツ</t>
    </rPh>
    <rPh sb="48" eb="51">
      <t>ソウダンイン</t>
    </rPh>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</si>
  <si>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3"/>
  </si>
  <si>
    <t>前各号に掲げる者と同等以上の能力を有すると認められる者として厚生労働省令で定めるもの</t>
  </si>
  <si>
    <t>令和8年度においては、処遇改善加算の申請時点において、(8)を満たす介護サービス事業所等に限り、令和9年3月末までに職場環境等要件に係る取組を行うことを誓約した場合は、処遇改善加算の申請時点から職場環境等要件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2">
      <t>ショクバ</t>
    </rPh>
    <rPh sb="62" eb="63">
      <t>トウ</t>
    </rPh>
    <rPh sb="63" eb="65">
      <t>ヨウケン</t>
    </rPh>
    <rPh sb="66" eb="67">
      <t>カカワ</t>
    </rPh>
    <rPh sb="68" eb="70">
      <t>トリクミ</t>
    </rPh>
    <rPh sb="71" eb="72">
      <t>オコナ</t>
    </rPh>
    <rPh sb="76" eb="78">
      <t>セイヤク</t>
    </rPh>
    <rPh sb="80" eb="83">
      <t>バ</t>
    </rPh>
    <rPh sb="84" eb="97">
      <t>ショグウカイゼンカサン</t>
    </rPh>
    <rPh sb="97" eb="102">
      <t>ショクバ</t>
    </rPh>
    <rPh sb="102" eb="104">
      <t>ヨウケン</t>
    </rPh>
    <rPh sb="105" eb="106">
      <t>ミ</t>
    </rPh>
    <phoneticPr fontId="14"/>
  </si>
  <si>
    <t>事故発生時の対応</t>
    <rPh sb="0" eb="2">
      <t>ジコ</t>
    </rPh>
    <rPh sb="2" eb="4">
      <t>ハッセイ</t>
    </rPh>
    <rPh sb="4" eb="5">
      <t>ジ</t>
    </rPh>
    <rPh sb="6" eb="8">
      <t>タイオウ</t>
    </rPh>
    <phoneticPr fontId="3"/>
  </si>
  <si>
    <t>事故発生の防止及び発生時の対応</t>
    <rPh sb="0" eb="4">
      <t>ジコハッセイ</t>
    </rPh>
    <rPh sb="5" eb="7">
      <t>ボウシ</t>
    </rPh>
    <rPh sb="7" eb="8">
      <t>オヨ</t>
    </rPh>
    <rPh sb="9" eb="12">
      <t>ハッセイジ</t>
    </rPh>
    <rPh sb="13" eb="15">
      <t>タイオウ</t>
    </rPh>
    <phoneticPr fontId="14"/>
  </si>
  <si>
    <t>※</t>
  </si>
  <si>
    <t>サービスを提供する上での留意事項</t>
  </si>
  <si>
    <t>目標の達成度合いにつき、利用者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27" eb="29">
      <t>ソウダン</t>
    </rPh>
    <rPh sb="31" eb="33">
      <t>リガク</t>
    </rPh>
    <rPh sb="33" eb="36">
      <t>リョウホウシ</t>
    </rPh>
    <rPh sb="36" eb="37">
      <t>トウ</t>
    </rPh>
    <rPh sb="39" eb="41">
      <t>ヒツヨウ</t>
    </rPh>
    <rPh sb="42" eb="44">
      <t>ジョゲン</t>
    </rPh>
    <rPh sb="45" eb="46">
      <t>エ</t>
    </rPh>
    <rPh sb="47" eb="48">
      <t>ウエ</t>
    </rPh>
    <rPh sb="50" eb="52">
      <t>ヒツヨウ</t>
    </rPh>
    <rPh sb="53" eb="54">
      <t>オウ</t>
    </rPh>
    <rPh sb="56" eb="58">
      <t>トウガイ</t>
    </rPh>
    <rPh sb="58" eb="61">
      <t>リヨウシャ</t>
    </rPh>
    <rPh sb="61" eb="62">
      <t>マタ</t>
    </rPh>
    <rPh sb="65" eb="67">
      <t>カゾク</t>
    </rPh>
    <rPh sb="68" eb="70">
      <t>イコウ</t>
    </rPh>
    <rPh sb="71" eb="73">
      <t>カクニン</t>
    </rPh>
    <rPh sb="74" eb="75">
      <t>ウエ</t>
    </rPh>
    <rPh sb="76" eb="78">
      <t>トウガイ</t>
    </rPh>
    <rPh sb="78" eb="81">
      <t>リヨウシャ</t>
    </rPh>
    <rPh sb="91" eb="93">
      <t>カイゼン</t>
    </rPh>
    <rPh sb="93" eb="95">
      <t>ジョウキョウ</t>
    </rPh>
    <rPh sb="96" eb="97">
      <t>フ</t>
    </rPh>
    <rPh sb="100" eb="102">
      <t>モクヒョウ</t>
    </rPh>
    <rPh sb="103" eb="105">
      <t>ミナオ</t>
    </rPh>
    <rPh sb="107" eb="109">
      <t>クンレン</t>
    </rPh>
    <rPh sb="109" eb="111">
      <t>ナイヨウ</t>
    </rPh>
    <rPh sb="112" eb="114">
      <t>ヘンコウ</t>
    </rPh>
    <rPh sb="116" eb="118">
      <t>テキセツ</t>
    </rPh>
    <rPh sb="119" eb="121">
      <t>タイオウ</t>
    </rPh>
    <rPh sb="122" eb="123">
      <t>オコナ</t>
    </rPh>
    <phoneticPr fontId="14"/>
  </si>
  <si>
    <t>保険給付対象額（1割～3割、10割）</t>
    <rPh sb="0" eb="2">
      <t>ホケン</t>
    </rPh>
    <rPh sb="2" eb="4">
      <t>キュウフ</t>
    </rPh>
    <rPh sb="4" eb="6">
      <t>タイショウ</t>
    </rPh>
    <rPh sb="6" eb="7">
      <t>ガク</t>
    </rPh>
    <phoneticPr fontId="3"/>
  </si>
  <si>
    <t>入居者の処遇に直接影響を及ぼさない業務については、この限りでない。</t>
    <rPh sb="4" eb="6">
      <t>ショグウ</t>
    </rPh>
    <rPh sb="7" eb="9">
      <t>チョクセツ</t>
    </rPh>
    <rPh sb="9" eb="11">
      <t>エイキョウ</t>
    </rPh>
    <rPh sb="12" eb="13">
      <t>オヨ</t>
    </rPh>
    <rPh sb="17" eb="19">
      <t>ギョウム</t>
    </rPh>
    <phoneticPr fontId="3"/>
  </si>
  <si>
    <t>虐待の防止のための指針を整備し、次の項目を盛り込んでいるか。</t>
  </si>
  <si>
    <t>定期的（年2回以上）に開催している。</t>
    <rPh sb="11" eb="13">
      <t>カイサイ</t>
    </rPh>
    <phoneticPr fontId="3"/>
  </si>
  <si>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3"/>
  </si>
  <si>
    <t>居宅介護支援事業者に対する利益供与等の禁止</t>
    <rPh sb="0" eb="2">
      <t>キョタク</t>
    </rPh>
    <rPh sb="2" eb="4">
      <t>カイゴ</t>
    </rPh>
    <rPh sb="4" eb="6">
      <t>シエン</t>
    </rPh>
    <rPh sb="6" eb="9">
      <t>ジギョウシャ</t>
    </rPh>
    <rPh sb="10" eb="11">
      <t>タイ</t>
    </rPh>
    <rPh sb="13" eb="15">
      <t>リエキ</t>
    </rPh>
    <rPh sb="15" eb="17">
      <t>キョウヨ</t>
    </rPh>
    <rPh sb="17" eb="18">
      <t>トウ</t>
    </rPh>
    <rPh sb="19" eb="21">
      <t>キンシ</t>
    </rPh>
    <phoneticPr fontId="14"/>
  </si>
  <si>
    <t>経口移行計画が作成された日（入所者又はその家族の同意が得られた日）から起算して180日を超えた期間に行われた場合の加算算定は、経口による食事の摂取が一部可能な者であって、医師の指示に基づき、継続して経口による食事の摂取を進めるための栄養管理及び支援が必要とされる者に対して算定しているか。</t>
  </si>
  <si>
    <t>医師の発行する食事箋に基づき提供された適切な栄養量及び内容を有する腎臓病食、肝臓病食、糖尿病食、胃潰瘍食、貧血食、すい臓病食、脂質異常症食、痛風食、嚥下困難者のための流動食、経管栄養のための濃厚流動食及び特別な場合の検査食(単なる流動食及び軟食を除く。)、心臓疾患等の入所者に対する減塩食、十二指腸潰瘍の入所者に対する潰瘍食、クローン病及び潰瘍性大腸炎等により腸管の機能が低下している入所者に対する低残渣食及び高度肥満症（肥満度がプラス40％以上又はＢＭＩが30以上）の入所者に対する治療食。
　なお、高血圧の入所者に対する減塩食（食塩相当量の総量が6.0グラム未満のものに限る。）及び嚥下困難者（そのために摂食不良となった者も含む。）のための流動食は、療養食加算の場合と異なり、含まれる。</t>
  </si>
  <si>
    <t>受給資格等の確認</t>
  </si>
  <si>
    <t>⑦</t>
  </si>
  <si>
    <t>㉗</t>
  </si>
  <si>
    <t>①の評価結果等の情報をLIFEを用いて厚生労働省に提出するとともに、排せつ支援の実施に当たって、ＬＩＦＥへの提出情報及びフィードバック情報を活用し、ＰＤＣＡサイクルにより、継続的に排せつ支援の質の管理を行っている。</t>
  </si>
  <si>
    <t>指針に基づいた研修プログラムの作成及び定期的な職員研修(年2回以上及び新規採用時)を実施しているか。</t>
  </si>
  <si>
    <t>ユニット型の施設とユニット型以外の施設が併設する場合、それぞれの施設に区分して（2）及び（3）の算定要件を判断しているか。</t>
    <rPh sb="4" eb="5">
      <t>ガタ</t>
    </rPh>
    <rPh sb="6" eb="8">
      <t>シセツ</t>
    </rPh>
    <rPh sb="13" eb="14">
      <t>ガタ</t>
    </rPh>
    <rPh sb="14" eb="16">
      <t>イガイ</t>
    </rPh>
    <rPh sb="17" eb="19">
      <t>シセツ</t>
    </rPh>
    <rPh sb="20" eb="22">
      <t>ヘイセツ</t>
    </rPh>
    <rPh sb="24" eb="26">
      <t>バアイ</t>
    </rPh>
    <rPh sb="32" eb="34">
      <t>シセツ</t>
    </rPh>
    <rPh sb="35" eb="37">
      <t>クブン</t>
    </rPh>
    <rPh sb="42" eb="43">
      <t>オヨ</t>
    </rPh>
    <rPh sb="48" eb="50">
      <t>サンテイ</t>
    </rPh>
    <rPh sb="50" eb="52">
      <t>ヨウケン</t>
    </rPh>
    <rPh sb="53" eb="55">
      <t>ハンダン</t>
    </rPh>
    <phoneticPr fontId="3"/>
  </si>
  <si>
    <t>消防法施行規則第3条に規定する消防計画（これに準ずる計画を含む。）</t>
    <rPh sb="0" eb="3">
      <t>ショウボウホウ</t>
    </rPh>
    <rPh sb="3" eb="5">
      <t>セコウ</t>
    </rPh>
    <rPh sb="5" eb="7">
      <t>キソク</t>
    </rPh>
    <rPh sb="7" eb="8">
      <t>ダイ</t>
    </rPh>
    <rPh sb="9" eb="10">
      <t>ジョウ</t>
    </rPh>
    <rPh sb="11" eb="13">
      <t>キテイ</t>
    </rPh>
    <rPh sb="15" eb="17">
      <t>ショウボウ</t>
    </rPh>
    <rPh sb="17" eb="19">
      <t>ケイカク</t>
    </rPh>
    <rPh sb="23" eb="24">
      <t>ジュン</t>
    </rPh>
    <rPh sb="26" eb="28">
      <t>ケイカク</t>
    </rPh>
    <rPh sb="29" eb="30">
      <t>フク</t>
    </rPh>
    <phoneticPr fontId="3"/>
  </si>
  <si>
    <t>1週間のうち特定の曜日だけ生活相談員を配置している場合は、その曜日のみ加算の対象となる。</t>
  </si>
  <si>
    <t>入所者1人につき1回を限度として退所日に算定しているか。</t>
    <rPh sb="0" eb="3">
      <t>ニュウショシャ</t>
    </rPh>
    <rPh sb="4" eb="5">
      <t>ニン</t>
    </rPh>
    <rPh sb="9" eb="10">
      <t>カイ</t>
    </rPh>
    <rPh sb="11" eb="13">
      <t>ゲンド</t>
    </rPh>
    <rPh sb="16" eb="18">
      <t>タイショ</t>
    </rPh>
    <rPh sb="18" eb="19">
      <t>ビ</t>
    </rPh>
    <rPh sb="20" eb="22">
      <t>サンテイ</t>
    </rPh>
    <phoneticPr fontId="14"/>
  </si>
  <si>
    <t>サービス提供体制強化加算Ⅰ・Ⅱ</t>
  </si>
  <si>
    <t>入所者ごとの褥瘡ケア計画に従い褥瘡管理を実施するとともに、その管理の内容や入所者の状態について定期的に記録しているか。</t>
  </si>
  <si>
    <t>従業者が高齢者虐待を把握した場合に、市町村への通報が迅速かつ適切に行われるための方法に関すること</t>
  </si>
  <si>
    <t>初回の居宅療養管理指導を行った日の属する月を除く</t>
  </si>
  <si>
    <t>認知症である入所者（※1）が全入所者（※2）の3分の1以上を占めているか。</t>
  </si>
  <si>
    <t>要介護認定の申請に係る援助</t>
  </si>
  <si>
    <t>協力医療機関連携加算
Ⅰ50単位/月
Ⅱ5単位/月</t>
    <rPh sb="0" eb="2">
      <t>キョウリョク</t>
    </rPh>
    <rPh sb="2" eb="4">
      <t>イリョウ</t>
    </rPh>
    <rPh sb="4" eb="6">
      <t>キカン</t>
    </rPh>
    <rPh sb="6" eb="8">
      <t>レンケイ</t>
    </rPh>
    <rPh sb="8" eb="10">
      <t>カサン</t>
    </rPh>
    <rPh sb="14" eb="16">
      <t>タンイ</t>
    </rPh>
    <rPh sb="17" eb="18">
      <t>ツキ</t>
    </rPh>
    <rPh sb="21" eb="23">
      <t>タンイ</t>
    </rPh>
    <rPh sb="24" eb="25">
      <t>ツキ</t>
    </rPh>
    <phoneticPr fontId="14"/>
  </si>
  <si>
    <t>厚生労働省老健局高齢支援課「介護サービス事業における生産性向上に資するガイドライン」等を参考に取り組みを進めることが望ましい。</t>
    <rPh sb="0" eb="2">
      <t>コウセイ</t>
    </rPh>
    <rPh sb="2" eb="5">
      <t>ロウドウショウ</t>
    </rPh>
    <rPh sb="5" eb="8">
      <t>ロウケンキョク</t>
    </rPh>
    <rPh sb="8" eb="10">
      <t>コウレイ</t>
    </rPh>
    <rPh sb="10" eb="12">
      <t>シエン</t>
    </rPh>
    <rPh sb="12" eb="13">
      <t>カ</t>
    </rPh>
    <rPh sb="14" eb="16">
      <t>カイゴ</t>
    </rPh>
    <rPh sb="20" eb="22">
      <t>ジギョウ</t>
    </rPh>
    <rPh sb="26" eb="29">
      <t>セイサンセイ</t>
    </rPh>
    <rPh sb="29" eb="31">
      <t>コウジョウ</t>
    </rPh>
    <rPh sb="32" eb="33">
      <t>シ</t>
    </rPh>
    <rPh sb="42" eb="43">
      <t>トウ</t>
    </rPh>
    <rPh sb="44" eb="46">
      <t>サンコウ</t>
    </rPh>
    <rPh sb="47" eb="48">
      <t>ト</t>
    </rPh>
    <rPh sb="49" eb="50">
      <t>ク</t>
    </rPh>
    <rPh sb="52" eb="53">
      <t>スス</t>
    </rPh>
    <rPh sb="58" eb="59">
      <t>ノゾ</t>
    </rPh>
    <phoneticPr fontId="3"/>
  </si>
  <si>
    <t>看護職員又は介護職員以外の人員基準欠如については、その翌々月から人員基準欠如が解消された月まで減算する。（ただし、翌月の末日において人員基準を満たすに至っている場合を除く）</t>
    <rPh sb="10" eb="12">
      <t>イガイ</t>
    </rPh>
    <rPh sb="13" eb="15">
      <t>ジンイン</t>
    </rPh>
    <rPh sb="15" eb="17">
      <t>キジュン</t>
    </rPh>
    <rPh sb="17" eb="19">
      <t>ケツジョ</t>
    </rPh>
    <phoneticPr fontId="14"/>
  </si>
  <si>
    <t>[省]第49条(第10条準用)
[通]第5･11(第4･9準用)
[条]第53条(第13条準用)</t>
    <rPh sb="3" eb="4">
      <t>ダイ</t>
    </rPh>
    <rPh sb="6" eb="7">
      <t>ジョウ</t>
    </rPh>
    <rPh sb="12" eb="14">
      <t>ジュンヨウ</t>
    </rPh>
    <rPh sb="19" eb="20">
      <t>ダイ</t>
    </rPh>
    <rPh sb="29" eb="31">
      <t>ジュンヨウ</t>
    </rPh>
    <rPh sb="36" eb="37">
      <t>ダイ</t>
    </rPh>
    <rPh sb="39" eb="40">
      <t>ジョウ</t>
    </rPh>
    <rPh sb="45" eb="47">
      <t>ジュンヨウ</t>
    </rPh>
    <phoneticPr fontId="3"/>
  </si>
  <si>
    <t xml:space="preserve">緊急時等の対応
</t>
  </si>
  <si>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3"/>
  </si>
  <si>
    <t>虐待等について、従業者が相談・報告できる体制整備に関すること</t>
  </si>
  <si>
    <t>居宅サービス計画を作成した居宅介護支援事業者から短期入所生活介護計画の提供の求めがあった場合は、短期入所生活介護計画を提供することに協力するよう努めているか。</t>
  </si>
  <si>
    <t>入所者ごとに、要介護状態の軽減の見込みについて、医師又は医師と連携した看護師が施設入所時に評価するとともに、少なくとも3月に1回評価している。</t>
  </si>
  <si>
    <t>栄養ケア計画は、摂食・嚥下機能及び食形態に配慮したものであるか。</t>
  </si>
  <si>
    <t>サービス提供の記録</t>
    <rPh sb="4" eb="6">
      <t>テイキョウ</t>
    </rPh>
    <rPh sb="7" eb="9">
      <t>キロク</t>
    </rPh>
    <phoneticPr fontId="14"/>
  </si>
  <si>
    <t>研修の実施内容を記録している。</t>
    <rPh sb="0" eb="2">
      <t>ケンシュウ</t>
    </rPh>
    <rPh sb="3" eb="5">
      <t>ジッシ</t>
    </rPh>
    <rPh sb="5" eb="7">
      <t>ナイヨウ</t>
    </rPh>
    <rPh sb="8" eb="10">
      <t>キロク</t>
    </rPh>
    <phoneticPr fontId="3"/>
  </si>
  <si>
    <t>指定介護老人福祉施設基準第28条第2項に規定する、入所者の病状が急変した場合の対応の確認と一体的に行うこととしても差し支えない。</t>
  </si>
  <si>
    <t>利用料等の受領</t>
  </si>
  <si>
    <t>居室ごと、又は共同生活室ごとに適当数が設けられているか。</t>
  </si>
  <si>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3"/>
  </si>
  <si>
    <t>１を加えた数</t>
  </si>
  <si>
    <t>保険給付の請求のための証明書の交付</t>
  </si>
  <si>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3"/>
  </si>
  <si>
    <t>虐待等が発生した場合、その発生原因等の分析から得られる再発の確実な防止策に関すること</t>
  </si>
  <si>
    <t>具体的な内容について記録すること。</t>
    <rPh sb="0" eb="2">
      <t>グタイ</t>
    </rPh>
    <rPh sb="2" eb="3">
      <t>テキ</t>
    </rPh>
    <rPh sb="4" eb="6">
      <t>ナイヨウ</t>
    </rPh>
    <rPh sb="10" eb="12">
      <t>キロク</t>
    </rPh>
    <phoneticPr fontId="14"/>
  </si>
  <si>
    <t>苦情を受け付けた場合には、当該苦情の内容等を記録しているか。</t>
  </si>
  <si>
    <t>⑧</t>
  </si>
  <si>
    <t>定期的にモニタリングの結果を記録すること。</t>
  </si>
  <si>
    <t>看護体制加算
Ⅲｲ12単位/日
Ⅲﾛ6単位/日</t>
    <rPh sb="19" eb="21">
      <t>タンイ</t>
    </rPh>
    <rPh sb="22" eb="23">
      <t>ニチ</t>
    </rPh>
    <phoneticPr fontId="14"/>
  </si>
  <si>
    <t>常勤・専従の管理者を置いているか。ただし、以下の場合であって、事業所の管理業務に支障がないときは、他の職務を兼ねることができる。</t>
    <rPh sb="21" eb="23">
      <t>イカ</t>
    </rPh>
    <rPh sb="24" eb="26">
      <t>バアイ</t>
    </rPh>
    <rPh sb="31" eb="34">
      <t>ジギョウショ</t>
    </rPh>
    <rPh sb="35" eb="37">
      <t>カンリ</t>
    </rPh>
    <rPh sb="37" eb="39">
      <t>ギョウム</t>
    </rPh>
    <rPh sb="40" eb="42">
      <t>シショウ</t>
    </rPh>
    <rPh sb="49" eb="50">
      <t>タ</t>
    </rPh>
    <rPh sb="51" eb="53">
      <t>ショクム</t>
    </rPh>
    <rPh sb="54" eb="55">
      <t>カ</t>
    </rPh>
    <phoneticPr fontId="3"/>
  </si>
  <si>
    <t>定員利用・人員基準に適合しているか。</t>
  </si>
  <si>
    <t>記録の整備</t>
    <rPh sb="0" eb="2">
      <t>キロク</t>
    </rPh>
    <rPh sb="3" eb="5">
      <t>セイビ</t>
    </rPh>
    <phoneticPr fontId="14"/>
  </si>
  <si>
    <t>運営規程</t>
  </si>
  <si>
    <t>一部できている</t>
    <rPh sb="0" eb="2">
      <t>イチブ</t>
    </rPh>
    <phoneticPr fontId="3"/>
  </si>
  <si>
    <t>事業主の方針等の明確化及びその周知・啓発</t>
  </si>
  <si>
    <t>ｲ</t>
  </si>
  <si>
    <t>ｷ</t>
  </si>
  <si>
    <t>目標の達成度合いにつき、入所者及び理学療法士等に報告・相談し、理学療法士等から必要な助言を得た上で、必要に応じて当該入所者又はその家族の意向を確認の上、当該入所者のADLやIADLの改善状況を踏まえた目標の見直しや訓練内容の変更など適切な対応を行っている。</t>
    <rPh sb="27" eb="29">
      <t>ソウダン</t>
    </rPh>
    <rPh sb="31" eb="33">
      <t>リガク</t>
    </rPh>
    <rPh sb="33" eb="36">
      <t>リョウホウシ</t>
    </rPh>
    <rPh sb="36" eb="37">
      <t>トウ</t>
    </rPh>
    <rPh sb="39" eb="41">
      <t>ヒツヨウ</t>
    </rPh>
    <rPh sb="42" eb="44">
      <t>ジョゲン</t>
    </rPh>
    <rPh sb="45" eb="46">
      <t>エ</t>
    </rPh>
    <rPh sb="47" eb="48">
      <t>ウエ</t>
    </rPh>
    <rPh sb="50" eb="52">
      <t>ヒツヨウ</t>
    </rPh>
    <rPh sb="53" eb="54">
      <t>オウ</t>
    </rPh>
    <rPh sb="56" eb="58">
      <t>トウガイ</t>
    </rPh>
    <rPh sb="61" eb="62">
      <t>マタ</t>
    </rPh>
    <rPh sb="65" eb="67">
      <t>カゾク</t>
    </rPh>
    <rPh sb="68" eb="70">
      <t>イコウ</t>
    </rPh>
    <rPh sb="71" eb="73">
      <t>カクニン</t>
    </rPh>
    <rPh sb="74" eb="75">
      <t>ウエ</t>
    </rPh>
    <rPh sb="76" eb="78">
      <t>トウガイ</t>
    </rPh>
    <rPh sb="91" eb="93">
      <t>カイゼン</t>
    </rPh>
    <rPh sb="93" eb="95">
      <t>ジョウキョウ</t>
    </rPh>
    <rPh sb="96" eb="97">
      <t>フ</t>
    </rPh>
    <rPh sb="100" eb="102">
      <t>モクヒョウ</t>
    </rPh>
    <rPh sb="103" eb="105">
      <t>ミナオ</t>
    </rPh>
    <rPh sb="107" eb="109">
      <t>クンレン</t>
    </rPh>
    <rPh sb="109" eb="111">
      <t>ナイヨウ</t>
    </rPh>
    <rPh sb="112" eb="114">
      <t>ヘンコウ</t>
    </rPh>
    <rPh sb="116" eb="118">
      <t>テキセツ</t>
    </rPh>
    <rPh sb="119" eb="121">
      <t>タイオウ</t>
    </rPh>
    <rPh sb="122" eb="123">
      <t>オコナ</t>
    </rPh>
    <phoneticPr fontId="14"/>
  </si>
  <si>
    <t>新興感染症等施設療養費
240単位/日</t>
    <rPh sb="0" eb="2">
      <t>シンコウ</t>
    </rPh>
    <rPh sb="2" eb="5">
      <t>カンセンショウ</t>
    </rPh>
    <rPh sb="5" eb="6">
      <t>トウ</t>
    </rPh>
    <rPh sb="6" eb="8">
      <t>シセツ</t>
    </rPh>
    <rPh sb="8" eb="11">
      <t>リョウヨウヒ</t>
    </rPh>
    <rPh sb="15" eb="17">
      <t>タンイ</t>
    </rPh>
    <rPh sb="18" eb="19">
      <t>ニチ</t>
    </rPh>
    <phoneticPr fontId="14"/>
  </si>
  <si>
    <t>入居者又は他の入居者等の生命又は身体を保護するため緊急やむを得ない場合に身体的拘束等を行う際の手続について定めておくことが望ましい。</t>
  </si>
  <si>
    <t>居宅において日常生活を営むことができると認められる入居者に対し、その者の円滑な退所のために必要な援助を行うこと。</t>
  </si>
  <si>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</si>
  <si>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t>同一時間帯に勤務する全ての介護職員がインカムを使用している。</t>
    <rPh sb="0" eb="2">
      <t>ドウイツ</t>
    </rPh>
    <rPh sb="2" eb="5">
      <t>ジカンタイ</t>
    </rPh>
    <rPh sb="6" eb="8">
      <t>キンム</t>
    </rPh>
    <rPh sb="10" eb="11">
      <t>スベ</t>
    </rPh>
    <rPh sb="13" eb="15">
      <t>カイゴ</t>
    </rPh>
    <rPh sb="15" eb="17">
      <t>ショクイン</t>
    </rPh>
    <rPh sb="23" eb="25">
      <t>シヨウ</t>
    </rPh>
    <phoneticPr fontId="14"/>
  </si>
  <si>
    <t>その他利用申込者に対し自ら適切な指定短期入所生活介護を提供することが困難な場合</t>
    <rPh sb="2" eb="3">
      <t>タ</t>
    </rPh>
    <rPh sb="3" eb="5">
      <t>リヨウ</t>
    </rPh>
    <rPh sb="5" eb="7">
      <t>モウシコミ</t>
    </rPh>
    <rPh sb="7" eb="8">
      <t>シャ</t>
    </rPh>
    <rPh sb="9" eb="10">
      <t>タイ</t>
    </rPh>
    <rPh sb="11" eb="12">
      <t>ミズカ</t>
    </rPh>
    <rPh sb="13" eb="15">
      <t>テキセツ</t>
    </rPh>
    <rPh sb="18" eb="20">
      <t>タンキ</t>
    </rPh>
    <rPh sb="20" eb="22">
      <t>ニュウショ</t>
    </rPh>
    <rPh sb="22" eb="24">
      <t>セイカツ</t>
    </rPh>
    <rPh sb="24" eb="26">
      <t>カイゴ</t>
    </rPh>
    <rPh sb="27" eb="29">
      <t>テイキョウ</t>
    </rPh>
    <rPh sb="34" eb="36">
      <t>コンナン</t>
    </rPh>
    <rPh sb="37" eb="39">
      <t>バアイ</t>
    </rPh>
    <phoneticPr fontId="3"/>
  </si>
  <si>
    <t>秘密保持等</t>
    <rPh sb="4" eb="5">
      <t>ナド</t>
    </rPh>
    <phoneticPr fontId="14"/>
  </si>
  <si>
    <t>[告]別表1ハ
[留]第2の5･(22)</t>
  </si>
  <si>
    <t>相談（苦情を含む。）に応じ、適切に対応するために必要な体制の整備</t>
  </si>
  <si>
    <t>新規に処遇改善加算を算定し始める場合を除き、本要件を満たすために、賃金総額を新たに増加させる必要はない。</t>
    <rPh sb="0" eb="2">
      <t>シンキ</t>
    </rPh>
    <rPh sb="3" eb="7">
      <t>ショグ</t>
    </rPh>
    <rPh sb="7" eb="9">
      <t>カサン</t>
    </rPh>
    <rPh sb="10" eb="12">
      <t>サンテイ</t>
    </rPh>
    <rPh sb="13" eb="14">
      <t>ハジ</t>
    </rPh>
    <rPh sb="16" eb="18">
      <t>バアイ</t>
    </rPh>
    <rPh sb="19" eb="20">
      <t>ノゾ</t>
    </rPh>
    <rPh sb="22" eb="23">
      <t>ホン</t>
    </rPh>
    <rPh sb="23" eb="25">
      <t>ヨウケン</t>
    </rPh>
    <rPh sb="26" eb="27">
      <t>ミ</t>
    </rPh>
    <rPh sb="33" eb="35">
      <t>チンギン</t>
    </rPh>
    <rPh sb="35" eb="37">
      <t>ソウガク</t>
    </rPh>
    <rPh sb="38" eb="39">
      <t>アラ</t>
    </rPh>
    <rPh sb="41" eb="43">
      <t>ゾウカ</t>
    </rPh>
    <rPh sb="46" eb="48">
      <t>ヒツヨウ</t>
    </rPh>
    <phoneticPr fontId="14"/>
  </si>
  <si>
    <t>事業年度ごとに以下の事項を厚生労働省へ報告している。</t>
    <rPh sb="7" eb="9">
      <t>イカ</t>
    </rPh>
    <rPh sb="10" eb="12">
      <t>ジコウ</t>
    </rPh>
    <rPh sb="13" eb="15">
      <t>コウセイ</t>
    </rPh>
    <rPh sb="15" eb="18">
      <t>ロウドウショウ</t>
    </rPh>
    <rPh sb="19" eb="21">
      <t>ホウコク</t>
    </rPh>
    <phoneticPr fontId="14"/>
  </si>
  <si>
    <t>特別な支援を行わなかった場合には、当該排尿若しくは排便又はおむつ使用にかかる状態の評価が不変又は低下となることが見込まれるものの、適切な対応を行った場合には、排尿又は排便の状態の少なくとも一方が改善又はおむつ使用ありから使用なしに改善すること、あるいは、排尿又は排便の状態の少なくとも一方が改善し、かつ、おむつ使用ありから使用なしに改善することが見込まれることをいう。</t>
  </si>
  <si>
    <t>点検結果の共有</t>
    <rPh sb="0" eb="2">
      <t>テンケン</t>
    </rPh>
    <rPh sb="2" eb="4">
      <t>ケッカ</t>
    </rPh>
    <rPh sb="5" eb="7">
      <t>キョウユウ</t>
    </rPh>
    <phoneticPr fontId="3"/>
  </si>
  <si>
    <t>1を加えた数</t>
    <rPh sb="2" eb="3">
      <t>クワ</t>
    </rPh>
    <rPh sb="5" eb="6">
      <t>カズ</t>
    </rPh>
    <phoneticPr fontId="14"/>
  </si>
  <si>
    <t>①について、全ての介護職員に周知している。</t>
    <rPh sb="6" eb="7">
      <t>スベ</t>
    </rPh>
    <rPh sb="9" eb="11">
      <t>カイゴ</t>
    </rPh>
    <rPh sb="11" eb="13">
      <t>ショクイン</t>
    </rPh>
    <rPh sb="14" eb="16">
      <t>シュウチ</t>
    </rPh>
    <phoneticPr fontId="14"/>
  </si>
  <si>
    <t>業務継続計画の策定等
　　　　　　　　　　　</t>
    <rPh sb="0" eb="2">
      <t>ギョウム</t>
    </rPh>
    <rPh sb="2" eb="4">
      <t>ケイゾク</t>
    </rPh>
    <rPh sb="4" eb="6">
      <t>ケイカク</t>
    </rPh>
    <rPh sb="7" eb="9">
      <t>サクテイ</t>
    </rPh>
    <rPh sb="9" eb="10">
      <t>ナド</t>
    </rPh>
    <phoneticPr fontId="14"/>
  </si>
  <si>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3"/>
  </si>
  <si>
    <t>感染症に係る業務継続計画</t>
    <rPh sb="0" eb="3">
      <t>カンセンショウ</t>
    </rPh>
    <rPh sb="4" eb="5">
      <t>カカ</t>
    </rPh>
    <rPh sb="6" eb="8">
      <t>ギョウム</t>
    </rPh>
    <rPh sb="8" eb="10">
      <t>ケイゾク</t>
    </rPh>
    <rPh sb="10" eb="12">
      <t>ケイカク</t>
    </rPh>
    <phoneticPr fontId="3"/>
  </si>
  <si>
    <t>以下の全てを実施しているか。</t>
    <rPh sb="0" eb="2">
      <t>イカ</t>
    </rPh>
    <rPh sb="3" eb="4">
      <t>スベ</t>
    </rPh>
    <rPh sb="6" eb="8">
      <t>ジッシ</t>
    </rPh>
    <phoneticPr fontId="3"/>
  </si>
  <si>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3"/>
  </si>
  <si>
    <t>風水害、地震等の災害に対処するための計画</t>
    <rPh sb="0" eb="3">
      <t>フウスイガイ</t>
    </rPh>
    <rPh sb="4" eb="6">
      <t>ジシン</t>
    </rPh>
    <rPh sb="6" eb="7">
      <t>トウ</t>
    </rPh>
    <rPh sb="8" eb="10">
      <t>サイガイ</t>
    </rPh>
    <rPh sb="11" eb="13">
      <t>タイショ</t>
    </rPh>
    <rPh sb="18" eb="20">
      <t>ケイカク</t>
    </rPh>
    <phoneticPr fontId="3"/>
  </si>
  <si>
    <t>第二種協定指定医療機関との間で、新興感染症の発生時等の対応を取り決めるように努めているか。</t>
    <rPh sb="0" eb="2">
      <t>ダイニ</t>
    </rPh>
    <rPh sb="2" eb="3">
      <t>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ト</t>
    </rPh>
    <rPh sb="32" eb="33">
      <t>キ</t>
    </rPh>
    <rPh sb="38" eb="39">
      <t>ツト</t>
    </rPh>
    <phoneticPr fontId="3"/>
  </si>
  <si>
    <t>認知症対応型共同生活介護、地域密着型特定施設入所者生活介護、特定施設入居者生活介護、短期入所生活介護、短期入所療養介護、短期利用認知症対応型共同生活介護、短期利用特定施設入居者生活介護、地域密着型短期利用特定施設入居者生活介護を利用中の者</t>
    <rPh sb="0" eb="3">
      <t>ニンチショウ</t>
    </rPh>
    <rPh sb="3" eb="6">
      <t>タイオウガタ</t>
    </rPh>
    <rPh sb="6" eb="8">
      <t>キョウドウ</t>
    </rPh>
    <rPh sb="8" eb="10">
      <t>セイカツ</t>
    </rPh>
    <rPh sb="10" eb="12">
      <t>カイゴ</t>
    </rPh>
    <rPh sb="13" eb="18">
      <t>チイキミッチャクガタ</t>
    </rPh>
    <rPh sb="18" eb="20">
      <t>トクテイ</t>
    </rPh>
    <rPh sb="20" eb="22">
      <t>シセツ</t>
    </rPh>
    <rPh sb="22" eb="25">
      <t>ニュウショシャ</t>
    </rPh>
    <rPh sb="25" eb="27">
      <t>セイカツ</t>
    </rPh>
    <rPh sb="27" eb="29">
      <t>カイゴ</t>
    </rPh>
    <rPh sb="30" eb="32">
      <t>トクテイ</t>
    </rPh>
    <rPh sb="32" eb="34">
      <t>シセツ</t>
    </rPh>
    <rPh sb="34" eb="37">
      <t>ニュウキョシャ</t>
    </rPh>
    <rPh sb="37" eb="39">
      <t>セイカツ</t>
    </rPh>
    <rPh sb="39" eb="41">
      <t>カイゴ</t>
    </rPh>
    <rPh sb="42" eb="44">
      <t>タンキ</t>
    </rPh>
    <rPh sb="44" eb="46">
      <t>ニュウショ</t>
    </rPh>
    <rPh sb="46" eb="48">
      <t>セイカツ</t>
    </rPh>
    <rPh sb="48" eb="50">
      <t>カイゴ</t>
    </rPh>
    <rPh sb="51" eb="53">
      <t>タンキ</t>
    </rPh>
    <rPh sb="53" eb="55">
      <t>ニュウショ</t>
    </rPh>
    <rPh sb="55" eb="57">
      <t>リョウヨウ</t>
    </rPh>
    <rPh sb="57" eb="59">
      <t>カイゴ</t>
    </rPh>
    <rPh sb="60" eb="62">
      <t>タンキ</t>
    </rPh>
    <rPh sb="62" eb="64">
      <t>リヨウ</t>
    </rPh>
    <rPh sb="64" eb="67">
      <t>ニンチショウ</t>
    </rPh>
    <rPh sb="67" eb="70">
      <t>タイオウガタ</t>
    </rPh>
    <rPh sb="70" eb="72">
      <t>キョウドウ</t>
    </rPh>
    <rPh sb="72" eb="74">
      <t>セイカツ</t>
    </rPh>
    <rPh sb="74" eb="76">
      <t>カイゴ</t>
    </rPh>
    <rPh sb="77" eb="79">
      <t>タンキ</t>
    </rPh>
    <rPh sb="79" eb="81">
      <t>リヨウ</t>
    </rPh>
    <rPh sb="81" eb="83">
      <t>トクテイ</t>
    </rPh>
    <rPh sb="83" eb="85">
      <t>シセツ</t>
    </rPh>
    <rPh sb="85" eb="88">
      <t>ニュウキョシャ</t>
    </rPh>
    <rPh sb="88" eb="90">
      <t>セイカツ</t>
    </rPh>
    <rPh sb="90" eb="92">
      <t>カイゴ</t>
    </rPh>
    <rPh sb="93" eb="98">
      <t>チイキミッチャクガタ</t>
    </rPh>
    <rPh sb="98" eb="100">
      <t>タンキ</t>
    </rPh>
    <rPh sb="100" eb="102">
      <t>リヨウ</t>
    </rPh>
    <rPh sb="102" eb="104">
      <t>トクテイ</t>
    </rPh>
    <rPh sb="104" eb="106">
      <t>シセツ</t>
    </rPh>
    <rPh sb="106" eb="109">
      <t>ニュウキョシャ</t>
    </rPh>
    <rPh sb="109" eb="111">
      <t>セイカツ</t>
    </rPh>
    <rPh sb="111" eb="113">
      <t>カイゴ</t>
    </rPh>
    <rPh sb="114" eb="117">
      <t>リヨウチュウ</t>
    </rPh>
    <rPh sb="118" eb="119">
      <t>モノ</t>
    </rPh>
    <phoneticPr fontId="3"/>
  </si>
  <si>
    <t>やむを得ない事情により、事後に介護支援専門員により当該サービス提供が必要であったと判断された場合は算定可能</t>
  </si>
  <si>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3"/>
  </si>
  <si>
    <t xml:space="preserve">虐待防止検討委員会の責任者と同一の従業者が務めることが望ましい。
</t>
    <rPh sb="4" eb="6">
      <t>ケントウ</t>
    </rPh>
    <rPh sb="21" eb="22">
      <t>ツト</t>
    </rPh>
    <phoneticPr fontId="14"/>
  </si>
  <si>
    <t>（ A ）</t>
  </si>
  <si>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3"/>
  </si>
  <si>
    <t>苦情の内容等を記録すること。</t>
  </si>
  <si>
    <t>施設における虐待の防止に関する基本的考え方</t>
  </si>
  <si>
    <t>他施設及び地域との連携</t>
    <rPh sb="0" eb="1">
      <t>ホカ</t>
    </rPh>
    <rPh sb="1" eb="3">
      <t>シセツ</t>
    </rPh>
    <rPh sb="3" eb="4">
      <t>オヨ</t>
    </rPh>
    <rPh sb="5" eb="7">
      <t>チイキ</t>
    </rPh>
    <rPh sb="9" eb="11">
      <t>レンケイ</t>
    </rPh>
    <phoneticPr fontId="3"/>
  </si>
  <si>
    <t>入院期間中の取扱い</t>
    <rPh sb="0" eb="2">
      <t>ニュウイン</t>
    </rPh>
    <rPh sb="2" eb="4">
      <t>キカン</t>
    </rPh>
    <rPh sb="4" eb="5">
      <t>チュウ</t>
    </rPh>
    <rPh sb="6" eb="8">
      <t>トリアツカ</t>
    </rPh>
    <phoneticPr fontId="3"/>
  </si>
  <si>
    <t>苦情に対する措置の概要について施設に掲示し、ウェブサイトに掲載等している。</t>
    <rPh sb="0" eb="2">
      <t>クジョウ</t>
    </rPh>
    <rPh sb="3" eb="4">
      <t>タイ</t>
    </rPh>
    <rPh sb="6" eb="8">
      <t>ソチ</t>
    </rPh>
    <rPh sb="9" eb="11">
      <t>ガイヨウ</t>
    </rPh>
    <rPh sb="29" eb="31">
      <t>ケイサイ</t>
    </rPh>
    <rPh sb="31" eb="32">
      <t>トウ</t>
    </rPh>
    <phoneticPr fontId="3"/>
  </si>
  <si>
    <t>短期入所生活介護計画</t>
    <rPh sb="0" eb="2">
      <t>タンキ</t>
    </rPh>
    <rPh sb="2" eb="4">
      <t>ニュウショ</t>
    </rPh>
    <rPh sb="4" eb="6">
      <t>セイカツ</t>
    </rPh>
    <rPh sb="6" eb="8">
      <t>カイゴ</t>
    </rPh>
    <rPh sb="8" eb="10">
      <t>ケイカク</t>
    </rPh>
    <phoneticPr fontId="3"/>
  </si>
  <si>
    <t>当該利用者に関する必要な情報を主治医、訪問看護事業所、サービス担当者会議、居宅介護支援事業所等を通じてあらかじめ入手し、適切なサービスを行うよう努めているか。</t>
  </si>
  <si>
    <t>衛生管理等</t>
    <rPh sb="0" eb="5">
      <t>エイセイカンリナド</t>
    </rPh>
    <phoneticPr fontId="3"/>
  </si>
  <si>
    <t>利用者又は他の利用者等の生命又は身体を保護するため緊急やむを得ない場合に身体的拘束等を行う際の手続について定めておくことが望ましい。</t>
  </si>
  <si>
    <t>定期的な研修とは別に、新規採用時に研修を実施している。</t>
  </si>
  <si>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3"/>
  </si>
  <si>
    <t>入居者の外出の機会を確保するよう努めているか。</t>
    <rPh sb="0" eb="3">
      <t>ニュウキョシャ</t>
    </rPh>
    <rPh sb="4" eb="6">
      <t>ガイシュツ</t>
    </rPh>
    <rPh sb="7" eb="9">
      <t>キカイ</t>
    </rPh>
    <rPh sb="10" eb="12">
      <t>カクホ</t>
    </rPh>
    <rPh sb="16" eb="17">
      <t>ツト</t>
    </rPh>
    <phoneticPr fontId="3"/>
  </si>
  <si>
    <t>退所し、病院、診療所に入院する場合</t>
  </si>
  <si>
    <t>食事、入浴、健康管理等在宅療養に関する指導</t>
  </si>
  <si>
    <t>掲示</t>
    <rPh sb="0" eb="2">
      <t>ケイジ</t>
    </rPh>
    <phoneticPr fontId="14"/>
  </si>
  <si>
    <t xml:space="preserve">※
</t>
  </si>
  <si>
    <t>苦情処理の体制</t>
    <rPh sb="0" eb="2">
      <t>クジョウ</t>
    </rPh>
    <rPh sb="2" eb="4">
      <t>ショリ</t>
    </rPh>
    <rPh sb="5" eb="7">
      <t>タイセイ</t>
    </rPh>
    <phoneticPr fontId="3"/>
  </si>
  <si>
    <t>法定代理受領サービスの提供を受けるための援助</t>
  </si>
  <si>
    <t>対象者は、次の事項を満たしているか。</t>
  </si>
  <si>
    <t>広告</t>
  </si>
  <si>
    <t>栄養士又は管理栄養士が配置基準に満たない場合、栄養管理に係る減算を算定しているか。</t>
    <rPh sb="0" eb="3">
      <t>エイヨウシ</t>
    </rPh>
    <rPh sb="3" eb="4">
      <t>マタ</t>
    </rPh>
    <rPh sb="5" eb="7">
      <t>カンリ</t>
    </rPh>
    <rPh sb="7" eb="10">
      <t>エイヨウシ</t>
    </rPh>
    <rPh sb="11" eb="13">
      <t>ハイチ</t>
    </rPh>
    <rPh sb="13" eb="15">
      <t>キジュン</t>
    </rPh>
    <rPh sb="16" eb="17">
      <t>ミ</t>
    </rPh>
    <rPh sb="20" eb="22">
      <t>バアイ</t>
    </rPh>
    <rPh sb="23" eb="25">
      <t>エイヨウ</t>
    </rPh>
    <rPh sb="25" eb="27">
      <t>カンリ</t>
    </rPh>
    <rPh sb="28" eb="29">
      <t>カカ</t>
    </rPh>
    <rPh sb="30" eb="32">
      <t>ゲンサン</t>
    </rPh>
    <rPh sb="33" eb="35">
      <t>サンテイ</t>
    </rPh>
    <phoneticPr fontId="3"/>
  </si>
  <si>
    <t>夜勤職員配置加算</t>
    <rPh sb="0" eb="2">
      <t>ヤキン</t>
    </rPh>
    <rPh sb="2" eb="4">
      <t>ショクイン</t>
    </rPh>
    <rPh sb="4" eb="6">
      <t>ハイチ</t>
    </rPh>
    <rPh sb="6" eb="8">
      <t>カサン</t>
    </rPh>
    <phoneticPr fontId="14"/>
  </si>
  <si>
    <t>苦情処理</t>
  </si>
  <si>
    <t>25以下</t>
  </si>
  <si>
    <t>地域との連携等</t>
    <rPh sb="0" eb="2">
      <t>チイキ</t>
    </rPh>
    <rPh sb="4" eb="6">
      <t>レンケイ</t>
    </rPh>
    <rPh sb="6" eb="7">
      <t>ナド</t>
    </rPh>
    <phoneticPr fontId="14"/>
  </si>
  <si>
    <t>ｴ</t>
  </si>
  <si>
    <t>歯科衛生士は、上記1の計画における入所者に係る口腔衛生等の管理について、介護職員に対し、以下に挙げる、具体的な技術的助言及び指導を行っているか。</t>
  </si>
  <si>
    <t xml:space="preserve">虐待の防止
</t>
    <rPh sb="0" eb="2">
      <t>ギャクタイ</t>
    </rPh>
    <rPh sb="3" eb="5">
      <t>ボウシ</t>
    </rPh>
    <phoneticPr fontId="14"/>
  </si>
  <si>
    <t>施設において、歯科医師又は歯科医師から指示を受けた歯科衛生士が、当該施設の介護職員に対する口腔衛生の管理に係る技術的助言及び指導を年2回以上行っているか。</t>
    <rPh sb="0" eb="2">
      <t>シセツ</t>
    </rPh>
    <rPh sb="7" eb="9">
      <t>シカ</t>
    </rPh>
    <rPh sb="9" eb="11">
      <t>イシ</t>
    </rPh>
    <rPh sb="11" eb="12">
      <t>マタ</t>
    </rPh>
    <rPh sb="13" eb="15">
      <t>シカ</t>
    </rPh>
    <rPh sb="15" eb="17">
      <t>イシ</t>
    </rPh>
    <rPh sb="19" eb="21">
      <t>シジ</t>
    </rPh>
    <rPh sb="22" eb="23">
      <t>ウ</t>
    </rPh>
    <rPh sb="25" eb="27">
      <t>シカ</t>
    </rPh>
    <rPh sb="27" eb="30">
      <t>エイセイシ</t>
    </rPh>
    <rPh sb="32" eb="34">
      <t>トウガイ</t>
    </rPh>
    <rPh sb="34" eb="36">
      <t>シセツ</t>
    </rPh>
    <rPh sb="37" eb="39">
      <t>カイゴ</t>
    </rPh>
    <rPh sb="39" eb="41">
      <t>ショクイン</t>
    </rPh>
    <rPh sb="42" eb="43">
      <t>タイ</t>
    </rPh>
    <rPh sb="45" eb="47">
      <t>コウクウ</t>
    </rPh>
    <rPh sb="47" eb="49">
      <t>エイセイ</t>
    </rPh>
    <rPh sb="50" eb="52">
      <t>カンリ</t>
    </rPh>
    <rPh sb="53" eb="54">
      <t>カカ</t>
    </rPh>
    <rPh sb="55" eb="58">
      <t>ギジュツテキ</t>
    </rPh>
    <rPh sb="58" eb="60">
      <t>ジョゲン</t>
    </rPh>
    <rPh sb="60" eb="61">
      <t>オヨ</t>
    </rPh>
    <rPh sb="62" eb="64">
      <t>シドウ</t>
    </rPh>
    <rPh sb="65" eb="66">
      <t>ネン</t>
    </rPh>
    <rPh sb="67" eb="70">
      <t>カイイジョウ</t>
    </rPh>
    <rPh sb="70" eb="71">
      <t>オコナ</t>
    </rPh>
    <phoneticPr fontId="3"/>
  </si>
  <si>
    <t>算定期間中は、施設の従業者又は指定居宅サービス事業者等により、計画に基づく適切な居宅サービスを提供しているか。</t>
  </si>
  <si>
    <t>虐待の防止のための職員研修の内容に関すること</t>
  </si>
  <si>
    <t>ただし、施設入所時に褥瘡があった入所者については、褥瘡の治癒後に、褥瘡の再発がない場合に算定できるものとする。</t>
  </si>
  <si>
    <t>看護体制加算Ⅲｲの算定に当たっては、定員29人以下であるか。</t>
    <rPh sb="9" eb="11">
      <t>サンテイ</t>
    </rPh>
    <rPh sb="12" eb="13">
      <t>ア</t>
    </rPh>
    <phoneticPr fontId="14"/>
  </si>
  <si>
    <t>前号の再発の防止策を講じた際に、その効果についての評価に関すること</t>
  </si>
  <si>
    <t>上記(1)及び(2)の支払を受ける額のほか、以下に掲げるもの以外の支払を入居者から受けていないか。</t>
    <rPh sb="22" eb="24">
      <t>イカ</t>
    </rPh>
    <rPh sb="25" eb="26">
      <t>カカ</t>
    </rPh>
    <phoneticPr fontId="14"/>
  </si>
  <si>
    <t>管理者は、従業者の管理、利用の申込みに係る調整、業務の実施状況の把握その他の管理を一元的に行っているか。</t>
    <rPh sb="5" eb="8">
      <t>ジュウギョウシャ</t>
    </rPh>
    <phoneticPr fontId="14"/>
  </si>
  <si>
    <t>基準に規定する数</t>
    <rPh sb="0" eb="2">
      <t>キジュン</t>
    </rPh>
    <rPh sb="3" eb="5">
      <t>キテイ</t>
    </rPh>
    <rPh sb="7" eb="8">
      <t>カズ</t>
    </rPh>
    <phoneticPr fontId="14"/>
  </si>
  <si>
    <t>退所した日の翌日から死亡日までの期間を算定しているか。</t>
  </si>
  <si>
    <t>当該介護老人福祉施設に入所していた者が、医療機関に入院し、当該者について、医師が特別食（※）または嚥下調整食を提供する必要性を認めた場合であって、当該者が退院した後、直ちに再度当該介護老人福祉施設に入所「（二次入所）」した場合に算定しているか。</t>
  </si>
  <si>
    <t>会計の区分</t>
    <rPh sb="0" eb="2">
      <t>カイケイ</t>
    </rPh>
    <rPh sb="3" eb="5">
      <t>クブン</t>
    </rPh>
    <phoneticPr fontId="14"/>
  </si>
  <si>
    <t>虐待等に係る苦情解決方法に関する事項</t>
  </si>
  <si>
    <t>介護事故等について報告するための様式を整備している。</t>
    <rPh sb="0" eb="2">
      <t>カイゴ</t>
    </rPh>
    <rPh sb="2" eb="4">
      <t>ジコ</t>
    </rPh>
    <rPh sb="4" eb="5">
      <t>トウ</t>
    </rPh>
    <rPh sb="9" eb="11">
      <t>ホウコク</t>
    </rPh>
    <rPh sb="16" eb="18">
      <t>ヨウシキ</t>
    </rPh>
    <rPh sb="19" eb="21">
      <t>セイビ</t>
    </rPh>
    <phoneticPr fontId="3"/>
  </si>
  <si>
    <t>感染対策を担当する者を決めているか。</t>
    <rPh sb="0" eb="2">
      <t>カンセン</t>
    </rPh>
    <rPh sb="2" eb="4">
      <t>タイサク</t>
    </rPh>
    <rPh sb="5" eb="7">
      <t>タントウ</t>
    </rPh>
    <rPh sb="9" eb="10">
      <t>モノ</t>
    </rPh>
    <rPh sb="11" eb="12">
      <t>キ</t>
    </rPh>
    <phoneticPr fontId="3"/>
  </si>
  <si>
    <t>被保険者証によって、被保険者資格、要介護認定等の有無及び要介護認定等の有効期間を確かめているか。</t>
  </si>
  <si>
    <t xml:space="preserve">以下を満たしていない場合は、減算を行っているか。
</t>
    <rPh sb="0" eb="2">
      <t>イカ</t>
    </rPh>
    <rPh sb="3" eb="4">
      <t>ミ</t>
    </rPh>
    <rPh sb="10" eb="12">
      <t>バアイ</t>
    </rPh>
    <rPh sb="14" eb="16">
      <t>ゲンサン</t>
    </rPh>
    <rPh sb="17" eb="18">
      <t>オコナ</t>
    </rPh>
    <phoneticPr fontId="3"/>
  </si>
  <si>
    <t>理学療法士等は、機能訓練指導員等と共同で、3月ごとに1回以上、個別機能訓練の進捗状況等について評価した上で、機能訓練指導員等が入所者等に対して個別機能訓練計画の内容（評価）や進捗状況等を説明している。</t>
  </si>
  <si>
    <t>障害者生活支援体制加算
Ⅰ26単位/日
Ⅱ41単位/日</t>
    <rPh sb="15" eb="17">
      <t>タンイ</t>
    </rPh>
    <rPh sb="18" eb="19">
      <t>ニチ</t>
    </rPh>
    <rPh sb="23" eb="25">
      <t>タンイ</t>
    </rPh>
    <rPh sb="26" eb="27">
      <t>ヒ</t>
    </rPh>
    <phoneticPr fontId="14"/>
  </si>
  <si>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3"/>
  </si>
  <si>
    <t>※3</t>
  </si>
  <si>
    <t>感染症が集団発生した場合</t>
  </si>
  <si>
    <t>介護機器の定期的な点検</t>
    <rPh sb="0" eb="2">
      <t>カイゴ</t>
    </rPh>
    <rPh sb="2" eb="4">
      <t>キキ</t>
    </rPh>
    <rPh sb="5" eb="8">
      <t>テイキテキ</t>
    </rPh>
    <rPh sb="9" eb="11">
      <t>テンケン</t>
    </rPh>
    <phoneticPr fontId="14"/>
  </si>
  <si>
    <t>食中毒が発生した場合</t>
  </si>
  <si>
    <t>業務継続計画未策定減算
-3%/月</t>
    <rPh sb="0" eb="2">
      <t>ギョウム</t>
    </rPh>
    <rPh sb="2" eb="4">
      <t>ケイゾク</t>
    </rPh>
    <rPh sb="4" eb="6">
      <t>ケイカク</t>
    </rPh>
    <rPh sb="6" eb="7">
      <t>ミ</t>
    </rPh>
    <rPh sb="7" eb="9">
      <t>サクテイ</t>
    </rPh>
    <rPh sb="9" eb="11">
      <t>ゲンサン</t>
    </rPh>
    <rPh sb="16" eb="17">
      <t>ツキ</t>
    </rPh>
    <phoneticPr fontId="3"/>
  </si>
  <si>
    <t>[告]別表8注5
[留]第2の2(8)</t>
  </si>
  <si>
    <t>従業者による法令違反、不祥事等が発生した場合</t>
  </si>
  <si>
    <t>事故の発生又はその再発を防止するための措置を講じていない場合に、入所者全員について所定単位数から減算しているか。</t>
    <rPh sb="0" eb="2">
      <t>ジコ</t>
    </rPh>
    <rPh sb="3" eb="5">
      <t>ハッセイ</t>
    </rPh>
    <rPh sb="5" eb="6">
      <t>マタ</t>
    </rPh>
    <rPh sb="9" eb="11">
      <t>サイハツ</t>
    </rPh>
    <rPh sb="12" eb="14">
      <t>ボウシ</t>
    </rPh>
    <rPh sb="19" eb="21">
      <t>ソチ</t>
    </rPh>
    <rPh sb="22" eb="23">
      <t>コウ</t>
    </rPh>
    <rPh sb="28" eb="30">
      <t>バアイ</t>
    </rPh>
    <rPh sb="35" eb="37">
      <t>ゼンイン</t>
    </rPh>
    <rPh sb="41" eb="43">
      <t>ショテイ</t>
    </rPh>
    <rPh sb="43" eb="45">
      <t>タンイ</t>
    </rPh>
    <rPh sb="45" eb="46">
      <t>スウ</t>
    </rPh>
    <rPh sb="48" eb="50">
      <t>ゲンサン</t>
    </rPh>
    <phoneticPr fontId="3"/>
  </si>
  <si>
    <t>【（Ⅰ）の算定要件】</t>
    <rPh sb="5" eb="9">
      <t>サンテイヨウケン</t>
    </rPh>
    <phoneticPr fontId="14"/>
  </si>
  <si>
    <t>その他、報告が必要となるような事例が発生した場合</t>
  </si>
  <si>
    <t>利用者に対するサービスの提供に関する以下の記録を整備し、その完結の日から5年間保存しているか。</t>
    <rPh sb="18" eb="20">
      <t>イカ</t>
    </rPh>
    <phoneticPr fontId="14"/>
  </si>
  <si>
    <t>施設サービス計画の実施状況の把握 （継続的なアセスメントを含む。以下「モニタリング」という。）を行っているか。</t>
  </si>
  <si>
    <t>管理者</t>
    <rPh sb="0" eb="3">
      <t>カンリシャ</t>
    </rPh>
    <phoneticPr fontId="14"/>
  </si>
  <si>
    <t>利用者の心身の状況</t>
  </si>
  <si>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3"/>
  </si>
  <si>
    <t>入居者に対し適切な指定介護福祉施設サービスを提供できるよう、従業者の勤務の体制を定め、以下の事項を勤務表上明確にしているか。</t>
    <rPh sb="13" eb="15">
      <t>フクシ</t>
    </rPh>
    <rPh sb="30" eb="33">
      <t>ジュウギョウシャ</t>
    </rPh>
    <rPh sb="43" eb="45">
      <t>イカ</t>
    </rPh>
    <rPh sb="46" eb="48">
      <t>ジコウ</t>
    </rPh>
    <rPh sb="49" eb="51">
      <t>キンム</t>
    </rPh>
    <rPh sb="51" eb="52">
      <t>ヒョウ</t>
    </rPh>
    <rPh sb="52" eb="53">
      <t>ジョウ</t>
    </rPh>
    <rPh sb="53" eb="55">
      <t>メイカク</t>
    </rPh>
    <phoneticPr fontId="3"/>
  </si>
  <si>
    <t>他のサービス事業者との連携等により行うことも差し支えない。</t>
  </si>
  <si>
    <t>開催結果を従業者に対して周知徹底しているか。</t>
    <rPh sb="5" eb="8">
      <t>ジュウギョウシャ</t>
    </rPh>
    <phoneticPr fontId="3"/>
  </si>
  <si>
    <t>感染症に係る業務継続計画と、災害に係る業務継続計画は、一体的に策定しても構わない。</t>
  </si>
  <si>
    <t>理学療法士等は、3月ごとに1回以上指定介護老人福祉施設を訪問し、機能訓練指導員等と共同で個別機能訓練の進捗状況等について評価した上で、機能訓練指導員等が入所者等に対して個別機能訓練計画の内容（評価）や進捗状況等を説明するとともに、必要に応じて訓練内容の見直しを行っている。</t>
    <rPh sb="9" eb="10">
      <t>ツキ</t>
    </rPh>
    <rPh sb="14" eb="17">
      <t>カイイジョウ</t>
    </rPh>
    <rPh sb="17" eb="19">
      <t>シテイ</t>
    </rPh>
    <rPh sb="28" eb="30">
      <t>ホウモン</t>
    </rPh>
    <rPh sb="32" eb="34">
      <t>キノウ</t>
    </rPh>
    <rPh sb="34" eb="36">
      <t>クンレン</t>
    </rPh>
    <rPh sb="36" eb="39">
      <t>シドウイン</t>
    </rPh>
    <rPh sb="39" eb="40">
      <t>トウ</t>
    </rPh>
    <rPh sb="41" eb="43">
      <t>キョウドウ</t>
    </rPh>
    <rPh sb="44" eb="46">
      <t>コベツ</t>
    </rPh>
    <rPh sb="46" eb="48">
      <t>キノウ</t>
    </rPh>
    <rPh sb="48" eb="50">
      <t>クンレン</t>
    </rPh>
    <rPh sb="51" eb="53">
      <t>シンチョク</t>
    </rPh>
    <rPh sb="53" eb="55">
      <t>ジョウキョウ</t>
    </rPh>
    <rPh sb="55" eb="56">
      <t>トウ</t>
    </rPh>
    <rPh sb="60" eb="62">
      <t>ヒョウカ</t>
    </rPh>
    <rPh sb="64" eb="65">
      <t>ウエ</t>
    </rPh>
    <rPh sb="115" eb="117">
      <t>ヒツヨウ</t>
    </rPh>
    <rPh sb="118" eb="119">
      <t>オウ</t>
    </rPh>
    <rPh sb="121" eb="123">
      <t>クンレン</t>
    </rPh>
    <rPh sb="123" eb="125">
      <t>ナイヨウ</t>
    </rPh>
    <rPh sb="126" eb="128">
      <t>ミナオ</t>
    </rPh>
    <rPh sb="130" eb="131">
      <t>オコナ</t>
    </rPh>
    <phoneticPr fontId="14"/>
  </si>
  <si>
    <t>看護職員が兼務することは可能であるが、看護職員が機能訓練指導員として勤務した時間は、看護職員としての勤務時間に含めない。また、看護職員として勤務した時間は、機能訓練指導員としての勤務時間に含めない。</t>
  </si>
  <si>
    <t>[告]別表1ル
[留]第2の5･(31)</t>
  </si>
  <si>
    <t>施設について広告する場合においては、その内容が虚偽又は誇大なものとなっていないか。</t>
    <rPh sb="0" eb="2">
      <t>シセツ</t>
    </rPh>
    <phoneticPr fontId="14"/>
  </si>
  <si>
    <t>提供した具体的なサービスの内容等の記録</t>
    <rPh sb="0" eb="2">
      <t>テイキョウ</t>
    </rPh>
    <phoneticPr fontId="3"/>
  </si>
  <si>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3"/>
  </si>
  <si>
    <t>退所者が、次の場合に算定しているか。</t>
    <rPh sb="0" eb="2">
      <t>タイショ</t>
    </rPh>
    <rPh sb="2" eb="3">
      <t>シャ</t>
    </rPh>
    <rPh sb="5" eb="6">
      <t>ツギ</t>
    </rPh>
    <rPh sb="7" eb="9">
      <t>バアイ</t>
    </rPh>
    <rPh sb="10" eb="12">
      <t>サンテイ</t>
    </rPh>
    <phoneticPr fontId="14"/>
  </si>
  <si>
    <t>障害者生活支援員は、視覚障害者に対しては点字指導、点訳、歩行支援等、聴覚障害又は言語機能障害者に対しては手話通訳等を行うことができる者、知的障害者に対しては知的障害者福祉司等、精神障害者に対しては精神保健福祉士等の要件を満たす必要がある。</t>
  </si>
  <si>
    <t>併設事業所については、本体施設に必要な数の従業者に加えて、上記の員数を確保しているか。</t>
  </si>
  <si>
    <t>ユニットにおける職員の員数が、以下のいずれかに該当する場合は、所定の割合に相当する単位数を減算しているか。</t>
    <rPh sb="8" eb="10">
      <t>ショクイン</t>
    </rPh>
    <rPh sb="11" eb="13">
      <t>インスウ</t>
    </rPh>
    <rPh sb="15" eb="17">
      <t>イカ</t>
    </rPh>
    <rPh sb="23" eb="25">
      <t>ガイトウ</t>
    </rPh>
    <rPh sb="27" eb="29">
      <t>バアイ</t>
    </rPh>
    <rPh sb="31" eb="33">
      <t>ショテイ</t>
    </rPh>
    <rPh sb="34" eb="36">
      <t>ワリアイ</t>
    </rPh>
    <rPh sb="37" eb="39">
      <t>ソウトウ</t>
    </rPh>
    <rPh sb="41" eb="44">
      <t>タンイスウ</t>
    </rPh>
    <rPh sb="45" eb="47">
      <t>ゲンサン</t>
    </rPh>
    <phoneticPr fontId="14"/>
  </si>
  <si>
    <t>苦情の内容等の記録</t>
    <rPh sb="0" eb="2">
      <t>クジョウ</t>
    </rPh>
    <phoneticPr fontId="3"/>
  </si>
  <si>
    <t>医師が認知症の行動・心理症状（※）が認められるため、在宅での生活が困難であり、緊急に入所することが適当であると判断した者に対し、指定介護老人福祉施設サービスを行った場合に算定しているか。</t>
    <rPh sb="68" eb="70">
      <t>ロウジン</t>
    </rPh>
    <phoneticPr fontId="14"/>
  </si>
  <si>
    <t>協力歯科医療機関を定めているか。</t>
  </si>
  <si>
    <t>Ⅰ又はⅡの算定に当たっては、以下のいずれにも該当するか。</t>
    <rPh sb="1" eb="2">
      <t>マタ</t>
    </rPh>
    <rPh sb="5" eb="7">
      <t>サンテイ</t>
    </rPh>
    <rPh sb="8" eb="9">
      <t>ア</t>
    </rPh>
    <rPh sb="14" eb="16">
      <t>イカ</t>
    </rPh>
    <rPh sb="22" eb="24">
      <t>ガイトウ</t>
    </rPh>
    <phoneticPr fontId="14"/>
  </si>
  <si>
    <t>事故の状況及び事故に際して採った処置についての記録</t>
    <rPh sb="0" eb="2">
      <t>ジコ</t>
    </rPh>
    <phoneticPr fontId="3"/>
  </si>
  <si>
    <t>電磁的記録等</t>
  </si>
  <si>
    <t>人員基準で定める従業者の員数を置いていない場合は、所定の割合を減じた単位数を算定しているか。</t>
    <rPh sb="21" eb="23">
      <t>バアイ</t>
    </rPh>
    <rPh sb="25" eb="27">
      <t>ショテイ</t>
    </rPh>
    <rPh sb="28" eb="30">
      <t>ワリアイ</t>
    </rPh>
    <rPh sb="31" eb="32">
      <t>ゲン</t>
    </rPh>
    <rPh sb="34" eb="37">
      <t>タンイスウ</t>
    </rPh>
    <rPh sb="38" eb="40">
      <t>サンテイ</t>
    </rPh>
    <phoneticPr fontId="14"/>
  </si>
  <si>
    <t>0
0
0
0
0
0
0
0
0</t>
  </si>
  <si>
    <t>[告]別表１注11
[留]第2の5･(12)</t>
  </si>
  <si>
    <t>定期的に避難、救出その他必要な訓練を行っているか。</t>
  </si>
  <si>
    <t>内容</t>
    <rPh sb="0" eb="2">
      <t>ナイヨウ</t>
    </rPh>
    <phoneticPr fontId="3"/>
  </si>
  <si>
    <t>[省]第49条(第17条の2準用)
[通]第5･11(第4･17準用)
[条]第53条(第20条の2準用)</t>
  </si>
  <si>
    <t>ユニット型の施設とユニット型以外の施設が併設する場合、それぞれの施設の定員数に応じた単位を算定しているか。</t>
  </si>
  <si>
    <t>根拠法令等</t>
    <rPh sb="0" eb="2">
      <t>コンキョ</t>
    </rPh>
    <rPh sb="2" eb="4">
      <t>ホウレイ</t>
    </rPh>
    <rPh sb="4" eb="5">
      <t>トウ</t>
    </rPh>
    <phoneticPr fontId="3"/>
  </si>
  <si>
    <t>項目</t>
  </si>
  <si>
    <t>看護体制加算Ⅳイ又はロを算定していないか。</t>
  </si>
  <si>
    <t>（1）</t>
  </si>
  <si>
    <t>[告]別表8注11
[留]第2の2(13)</t>
  </si>
  <si>
    <t>（2）</t>
  </si>
  <si>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</si>
  <si>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感染症に係る業務継続計画及び感染症の予防及びまん延の防止のための指針については、それぞれに対応する項目を適切に設定している場合には、一体的に策定することとして差し支えない。</t>
    <rPh sb="12" eb="13">
      <t>オヨ</t>
    </rPh>
    <phoneticPr fontId="3"/>
  </si>
  <si>
    <t>（3）</t>
  </si>
  <si>
    <t>作業療法士</t>
  </si>
  <si>
    <t>退所時相談援助加算
400単位/回</t>
    <rPh sb="13" eb="15">
      <t>タンイ</t>
    </rPh>
    <phoneticPr fontId="14"/>
  </si>
  <si>
    <t>要介護認定を受けていない利用申込者については、要介護認定の申請が既に行われているかどうかを確認しているか。
　</t>
  </si>
  <si>
    <t>サービスの内容</t>
  </si>
  <si>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4"/>
  </si>
  <si>
    <t>（4）</t>
  </si>
  <si>
    <t>施設における介護事故の防止に関する基本的考え方</t>
    <rPh sb="6" eb="8">
      <t>カイゴ</t>
    </rPh>
    <rPh sb="8" eb="10">
      <t>ジコ</t>
    </rPh>
    <phoneticPr fontId="3"/>
  </si>
  <si>
    <t>以下の全てを満たしているか。</t>
    <rPh sb="0" eb="2">
      <t>イカ</t>
    </rPh>
    <rPh sb="3" eb="4">
      <t>スベ</t>
    </rPh>
    <rPh sb="6" eb="7">
      <t>ミ</t>
    </rPh>
    <phoneticPr fontId="14"/>
  </si>
  <si>
    <t>㉘</t>
  </si>
  <si>
    <t>（5）</t>
  </si>
  <si>
    <t>栄養管理の基準を満たさない場合に算定していないか。</t>
  </si>
  <si>
    <t>一居室の定員は、原則として1人となっているか。</t>
  </si>
  <si>
    <t>運営規程で定める定員を上回る利用者を入所させている場合は、所定の割合を減じた単位数を算定しているか。</t>
    <rPh sb="0" eb="2">
      <t>ウンエイ</t>
    </rPh>
    <rPh sb="2" eb="4">
      <t>キテイ</t>
    </rPh>
    <rPh sb="8" eb="10">
      <t>テイイン</t>
    </rPh>
    <rPh sb="11" eb="13">
      <t>ウワマワ</t>
    </rPh>
    <rPh sb="14" eb="17">
      <t>リヨウシャ</t>
    </rPh>
    <rPh sb="18" eb="20">
      <t>ニュウショ</t>
    </rPh>
    <rPh sb="25" eb="27">
      <t>バアイ</t>
    </rPh>
    <phoneticPr fontId="14"/>
  </si>
  <si>
    <t>領収証には、次の額を区分して記載しているか。</t>
  </si>
  <si>
    <t>令和6年4月時点においては、指定している感染症はない。</t>
    <rPh sb="0" eb="2">
      <t>レイワ</t>
    </rPh>
    <rPh sb="3" eb="4">
      <t>ネン</t>
    </rPh>
    <rPh sb="5" eb="6">
      <t>ガツ</t>
    </rPh>
    <rPh sb="6" eb="8">
      <t>ジテン</t>
    </rPh>
    <rPh sb="14" eb="16">
      <t>シテイ</t>
    </rPh>
    <rPh sb="20" eb="23">
      <t>カンセンショウ</t>
    </rPh>
    <phoneticPr fontId="14"/>
  </si>
  <si>
    <t>入居者の安全並びに介護サービスの質の確保及び職員の負担軽減に資する方策を検討するための委員会を、次のとおり開催しているか。</t>
  </si>
  <si>
    <t>（6）</t>
  </si>
  <si>
    <t>（7）</t>
  </si>
  <si>
    <t>死亡退所の場合</t>
  </si>
  <si>
    <t>前年度又は算定日が属する月の前3月間の利用者の総数のうち、要介護3以上の利用者の占める割合が100分の70以上であるか。</t>
  </si>
  <si>
    <t>以下のいずれかに該当する。</t>
    <rPh sb="0" eb="2">
      <t>イカ</t>
    </rPh>
    <rPh sb="8" eb="10">
      <t>ガイトウ</t>
    </rPh>
    <phoneticPr fontId="14"/>
  </si>
  <si>
    <t>[告]別表１注9
[留]第2の5･(10)</t>
  </si>
  <si>
    <t>従業者の資質の向上のために、その研修の機会を確保しているか。</t>
  </si>
  <si>
    <t>精神保健福祉士</t>
  </si>
  <si>
    <t>実施方法等</t>
    <rPh sb="0" eb="2">
      <t>ジッシ</t>
    </rPh>
    <rPh sb="2" eb="4">
      <t>ホウホウ</t>
    </rPh>
    <rPh sb="4" eb="5">
      <t>トウ</t>
    </rPh>
    <phoneticPr fontId="14"/>
  </si>
  <si>
    <t>職場におけるセクシュアルハラスメントやパワーハラスメントの内容及びこれらを行ってはならない旨の方針を明確化し、従業者に周知・啓発すること。</t>
  </si>
  <si>
    <t>委員会において、以下に掲げる事項について必要な検討を行い、及び当該事項の実施を定期的に確認している。</t>
    <rPh sb="0" eb="3">
      <t>イインカイ</t>
    </rPh>
    <rPh sb="8" eb="10">
      <t>イカ</t>
    </rPh>
    <rPh sb="11" eb="12">
      <t>カカ</t>
    </rPh>
    <rPh sb="14" eb="16">
      <t>ジコウ</t>
    </rPh>
    <rPh sb="20" eb="22">
      <t>ヒツヨウ</t>
    </rPh>
    <rPh sb="23" eb="25">
      <t>ケントウ</t>
    </rPh>
    <rPh sb="26" eb="27">
      <t>オコナ</t>
    </rPh>
    <rPh sb="29" eb="30">
      <t>オヨ</t>
    </rPh>
    <rPh sb="31" eb="33">
      <t>トウガイ</t>
    </rPh>
    <rPh sb="33" eb="35">
      <t>ジコウ</t>
    </rPh>
    <rPh sb="36" eb="38">
      <t>ジッシ</t>
    </rPh>
    <rPh sb="39" eb="42">
      <t>テイキテキ</t>
    </rPh>
    <rPh sb="43" eb="45">
      <t>カクニン</t>
    </rPh>
    <phoneticPr fontId="14"/>
  </si>
  <si>
    <t>相談に対応する担当者をあらかじめ定めること等により、相談に対応する窓口をあらかじめ定め、従業者に周知すること。</t>
  </si>
  <si>
    <t>地域の医師会が定期的に主催する院内感染対策に関するカンファレンスや新興感染症の発生時等を想定した訓練</t>
    <rPh sb="0" eb="2">
      <t>チイキ</t>
    </rPh>
    <rPh sb="3" eb="5">
      <t>イシ</t>
    </rPh>
    <rPh sb="5" eb="6">
      <t>カイ</t>
    </rPh>
    <rPh sb="7" eb="10">
      <t>テイキテキ</t>
    </rPh>
    <rPh sb="11" eb="13">
      <t>シュサイ</t>
    </rPh>
    <rPh sb="15" eb="17">
      <t>インナイ</t>
    </rPh>
    <rPh sb="17" eb="19">
      <t>カンセン</t>
    </rPh>
    <rPh sb="19" eb="21">
      <t>タイサク</t>
    </rPh>
    <rPh sb="22" eb="23">
      <t>カン</t>
    </rPh>
    <rPh sb="33" eb="35">
      <t>シンコウ</t>
    </rPh>
    <rPh sb="35" eb="38">
      <t>カンセンショウ</t>
    </rPh>
    <rPh sb="39" eb="41">
      <t>ハッセイ</t>
    </rPh>
    <rPh sb="41" eb="42">
      <t>ジ</t>
    </rPh>
    <rPh sb="42" eb="43">
      <t>トウ</t>
    </rPh>
    <rPh sb="44" eb="46">
      <t>ソウテイ</t>
    </rPh>
    <rPh sb="48" eb="50">
      <t>クンレン</t>
    </rPh>
    <phoneticPr fontId="14"/>
  </si>
  <si>
    <t>介護機器の使用に当たり、介護職員、看護職員、介護支援専門員その他の職種の者が共同して、アセスメント及び入所者の心身の状況等の評価を行い、職員の配置の状況等の見直しを行っていること。</t>
  </si>
  <si>
    <t>[告]別表1ノ
[留]第2の5･
(46・47)</t>
  </si>
  <si>
    <t>顧客等からの著しい迷惑行為（カスタマーハラスメント）の防止のために、事業主が雇用管理上の配慮として行うことが望ましい取組を実施すること。</t>
  </si>
  <si>
    <t>介護事故の防止のための職員研修に関する基本方針</t>
    <rPh sb="0" eb="2">
      <t>カイゴ</t>
    </rPh>
    <rPh sb="2" eb="4">
      <t>ジコ</t>
    </rPh>
    <rPh sb="5" eb="7">
      <t>ボウシ</t>
    </rPh>
    <rPh sb="11" eb="13">
      <t>ショクイン</t>
    </rPh>
    <rPh sb="13" eb="15">
      <t>ケンシュウ</t>
    </rPh>
    <rPh sb="16" eb="17">
      <t>カン</t>
    </rPh>
    <rPh sb="19" eb="21">
      <t>キホン</t>
    </rPh>
    <rPh sb="21" eb="23">
      <t>ホウシン</t>
    </rPh>
    <phoneticPr fontId="3"/>
  </si>
  <si>
    <t>[留]</t>
    <rPh sb="1" eb="2">
      <t>リュウ</t>
    </rPh>
    <phoneticPr fontId="3"/>
  </si>
  <si>
    <r>
      <t xml:space="preserve">[告]別表8リ
</t>
    </r>
    <r>
      <rPr>
        <sz val="11"/>
        <color auto="1"/>
        <rFont val="ＭＳ 明朝"/>
      </rPr>
      <t>[留]第2の2･(29)
介護職員等処遇改善加算に関する基本的考え方並びに事務処理手順及び様式例の提示について（令和8年度分）（令和8年3月13日老発0313第6号）</t>
    </r>
    <rPh sb="64" eb="66">
      <t>レイワ</t>
    </rPh>
    <rPh sb="67" eb="70">
      <t>ネンド</t>
    </rPh>
    <phoneticPr fontId="14"/>
  </si>
  <si>
    <t>法定代理受領サービスに該当しない指定介護老人福祉施設に係る利用料の支払を受けた場合（いわゆる償還払いの場合）は、提供した指定介護老人福祉施設の内容、費用の額その他必要と認められる事項を記載したサービス提供証明書を入居者に対して交付しているか。</t>
  </si>
  <si>
    <t>従業者に対して、業務継続計画について周知しているか。</t>
    <rPh sb="4" eb="5">
      <t>タイ</t>
    </rPh>
    <rPh sb="8" eb="10">
      <t>ギョウム</t>
    </rPh>
    <rPh sb="10" eb="12">
      <t>ケイゾク</t>
    </rPh>
    <rPh sb="12" eb="14">
      <t>ケイカク</t>
    </rPh>
    <rPh sb="18" eb="20">
      <t>シュウチ</t>
    </rPh>
    <phoneticPr fontId="3"/>
  </si>
  <si>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3"/>
  </si>
  <si>
    <t xml:space="preserve">（6）
</t>
  </si>
  <si>
    <t>機能訓練指導員は、当該介護老人福祉施設における他の職務に従事することができる。</t>
    <rPh sb="9" eb="11">
      <t>トウガイ</t>
    </rPh>
    <phoneticPr fontId="3"/>
  </si>
  <si>
    <t>入所者に対して、機能訓練指導員、看護職員、介護職員等が共同して、入所者ごとに個別機能訓練計画を作成している。（施設サービス計画内への記載でも可）</t>
  </si>
  <si>
    <t>入所者が退所した日の属する月において、1月に1回を限度に算定しているか。</t>
  </si>
  <si>
    <t>誤嚥等が発生した場合に、食事の中止、十分な排痰、医師又は歯科医師との緊密な連携等が迅速に行われるような管理体制が整備されているか。</t>
  </si>
  <si>
    <t>定期的に業務継続計画の見直しを行い、必要に応じて業務継続計画の変更を行っているか。
　</t>
  </si>
  <si>
    <t>ユニット型の施設とユニット型以外の施設が併設する場合、双方の施設間を異動した入所者について算定していないか。</t>
  </si>
  <si>
    <t>会議は概ね月1回以上開催しているか。
ただし、電子的システムにより当該協力医療機関において、入所者の情報が随時確認できる体制が確保されている場合には、定期的に年3回以上開催しているか。</t>
    <rPh sb="0" eb="2">
      <t>カイギ</t>
    </rPh>
    <rPh sb="3" eb="4">
      <t>オオム</t>
    </rPh>
    <rPh sb="5" eb="6">
      <t>ガツ</t>
    </rPh>
    <rPh sb="7" eb="8">
      <t>カイ</t>
    </rPh>
    <rPh sb="8" eb="10">
      <t>イジョウ</t>
    </rPh>
    <rPh sb="10" eb="12">
      <t>カイサイ</t>
    </rPh>
    <rPh sb="23" eb="25">
      <t>デンシ</t>
    </rPh>
    <rPh sb="25" eb="26">
      <t>テキ</t>
    </rPh>
    <rPh sb="33" eb="35">
      <t>トウガイ</t>
    </rPh>
    <rPh sb="35" eb="37">
      <t>キョウリョク</t>
    </rPh>
    <rPh sb="37" eb="39">
      <t>イリョウ</t>
    </rPh>
    <rPh sb="39" eb="41">
      <t>キカン</t>
    </rPh>
    <rPh sb="46" eb="49">
      <t>ニュウショシャ</t>
    </rPh>
    <rPh sb="50" eb="52">
      <t>ジョウホウ</t>
    </rPh>
    <rPh sb="53" eb="55">
      <t>ズイジ</t>
    </rPh>
    <rPh sb="55" eb="57">
      <t>カクニン</t>
    </rPh>
    <rPh sb="60" eb="62">
      <t>タイセイ</t>
    </rPh>
    <rPh sb="63" eb="65">
      <t>カクホ</t>
    </rPh>
    <rPh sb="70" eb="72">
      <t>バアイ</t>
    </rPh>
    <rPh sb="75" eb="77">
      <t>テイキ</t>
    </rPh>
    <rPh sb="77" eb="78">
      <t>テキ</t>
    </rPh>
    <rPh sb="79" eb="80">
      <t>ネン</t>
    </rPh>
    <rPh sb="81" eb="82">
      <t>カイ</t>
    </rPh>
    <rPh sb="82" eb="84">
      <t>イジョウ</t>
    </rPh>
    <rPh sb="84" eb="86">
      <t>カイサイ</t>
    </rPh>
    <phoneticPr fontId="14"/>
  </si>
  <si>
    <t>入所期間が1月を超える入所者について算定しているか。</t>
  </si>
  <si>
    <t>利用申込者又はその家族にサービスの内容を説明する文書に、苦情に対する措置の概要についても併せて記載している。</t>
    <rPh sb="28" eb="30">
      <t>クジョウ</t>
    </rPh>
    <rPh sb="31" eb="32">
      <t>タイ</t>
    </rPh>
    <phoneticPr fontId="3"/>
  </si>
  <si>
    <t>目標</t>
    <rPh sb="0" eb="2">
      <t>モクヒョウ</t>
    </rPh>
    <phoneticPr fontId="14"/>
  </si>
  <si>
    <t>法定代理受領サービスに該当する指定介護老人福祉施設を提供した際には、その入居者から利用料の一部として、当該指定介護老人福祉施設に係る施設介護サービス費用基準額から当該事業者に支払われる施設介護サービス費の額を控除して得た額（1割、2割、3割）の支払を受けているか。</t>
    <rPh sb="66" eb="68">
      <t>シセツ</t>
    </rPh>
    <rPh sb="68" eb="70">
      <t>カイゴ</t>
    </rPh>
    <rPh sb="92" eb="94">
      <t>シセツ</t>
    </rPh>
    <rPh sb="94" eb="96">
      <t>カイゴ</t>
    </rPh>
    <phoneticPr fontId="3"/>
  </si>
  <si>
    <t>市町村から求めがあった場合には、上記の改善の内容を市町村に報告しているか。</t>
    <rPh sb="16" eb="18">
      <t>ジョウキ</t>
    </rPh>
    <phoneticPr fontId="14"/>
  </si>
  <si>
    <t>栄養管理に係る減算
-14単位/日</t>
    <rPh sb="0" eb="4">
      <t>エイヨウカンリ</t>
    </rPh>
    <rPh sb="5" eb="6">
      <t>カカ</t>
    </rPh>
    <rPh sb="7" eb="9">
      <t>ゲンサン</t>
    </rPh>
    <rPh sb="13" eb="15">
      <t>タンイ</t>
    </rPh>
    <rPh sb="16" eb="17">
      <t>ヒ</t>
    </rPh>
    <phoneticPr fontId="14"/>
  </si>
  <si>
    <t>国民健康保険団体連合会からの求めがあった場合には、上記の改善の内容を国民健康保険団体連合会に報告しているか。</t>
    <rPh sb="25" eb="27">
      <t>ジョウキ</t>
    </rPh>
    <phoneticPr fontId="14"/>
  </si>
  <si>
    <t>介護サービス相談員派遣事業のほか、広く市町村が老人クラブ、婦人会その他の非営利団体や住民の協力を得て行う事業も含まれる。</t>
  </si>
  <si>
    <t>虐待の防止のための対策を検討する委員会は、次のとおり開催しているか。</t>
  </si>
  <si>
    <t>虐待の防止のための研修を次のとおり実施しているか。</t>
  </si>
  <si>
    <t>選択肢1</t>
    <rPh sb="0" eb="3">
      <t>センタクシ</t>
    </rPh>
    <phoneticPr fontId="3"/>
  </si>
  <si>
    <t>療養食加算
6単位/回</t>
    <rPh sb="7" eb="9">
      <t>タンイ</t>
    </rPh>
    <rPh sb="10" eb="11">
      <t>カイ</t>
    </rPh>
    <phoneticPr fontId="14"/>
  </si>
  <si>
    <t>はり師又はきゅう師（理学療法士、作業療法士、言語聴覚士、看護職員、柔道整復師又はあん摩マッサージ指圧師の資格を有する機能訓練指導員を配置した事業所で6月以上機能訓練指導に従事した経験を有する者に限る）</t>
  </si>
  <si>
    <t>選択肢2</t>
    <rPh sb="0" eb="3">
      <t>センタクシ</t>
    </rPh>
    <phoneticPr fontId="3"/>
  </si>
  <si>
    <t>褥瘡ケア計画に基づいたケアを実施する際には、褥瘡ケア・マネジメントの対象となる入所者又はその家族に説明し、同意を得ているか。</t>
  </si>
  <si>
    <t>□</t>
  </si>
  <si>
    <t>管理者は、短期入所生活介護計画の作成に当たっては、その内容について利用者又はその家族に対して説明し、利用者の同意を得ているか。</t>
    <rPh sb="0" eb="3">
      <t>カンリシャ</t>
    </rPh>
    <rPh sb="13" eb="15">
      <t>ケイカク</t>
    </rPh>
    <rPh sb="16" eb="18">
      <t>サクセイ</t>
    </rPh>
    <rPh sb="19" eb="20">
      <t>ア</t>
    </rPh>
    <rPh sb="27" eb="29">
      <t>ナイヨウ</t>
    </rPh>
    <rPh sb="33" eb="36">
      <t>リヨウシャ</t>
    </rPh>
    <rPh sb="36" eb="37">
      <t>マタ</t>
    </rPh>
    <rPh sb="40" eb="42">
      <t>カゾク</t>
    </rPh>
    <rPh sb="43" eb="44">
      <t>タイ</t>
    </rPh>
    <rPh sb="46" eb="48">
      <t>セツメイ</t>
    </rPh>
    <rPh sb="50" eb="53">
      <t>リヨウシャ</t>
    </rPh>
    <rPh sb="54" eb="56">
      <t>ドウイ</t>
    </rPh>
    <rPh sb="57" eb="58">
      <t>エ</t>
    </rPh>
    <phoneticPr fontId="14"/>
  </si>
  <si>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</si>
  <si>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計画担当介護支援専門員は、アセスメントに当たっては、入居者及びその家族に面接して行っているか。(家族の面接については、テレビ電話等の通信機器の活用により行われるものを含む。）</t>
  </si>
  <si>
    <t>☑</t>
  </si>
  <si>
    <t>従業者の員数
（施設長）</t>
    <rPh sb="0" eb="3">
      <t>ジュウギョウシャ</t>
    </rPh>
    <rPh sb="4" eb="6">
      <t>インスウ</t>
    </rPh>
    <rPh sb="8" eb="10">
      <t>シセツ</t>
    </rPh>
    <rPh sb="10" eb="11">
      <t>チョウ</t>
    </rPh>
    <phoneticPr fontId="3"/>
  </si>
  <si>
    <t>【低栄養状態のリスク＝低リスク者】</t>
  </si>
  <si>
    <t>管理者との兼務関係</t>
    <rPh sb="0" eb="3">
      <t>カンリシャ</t>
    </rPh>
    <rPh sb="5" eb="7">
      <t>ケンム</t>
    </rPh>
    <rPh sb="7" eb="9">
      <t>カンケイ</t>
    </rPh>
    <phoneticPr fontId="3"/>
  </si>
  <si>
    <t>会議は、テレビ電話装置等を活用して行うことも可。この際、個人情報保護委員会・厚生労働省「医療・介護関係事業者における個人情報の適切な取扱いのためのガイダンス」、厚生労働省「医療情報システムの安全管理に関するガイドライン」等を遵守すること。</t>
  </si>
  <si>
    <t>事業所名</t>
    <rPh sb="0" eb="3">
      <t>ジギョウショ</t>
    </rPh>
    <rPh sb="3" eb="4">
      <t>メイ</t>
    </rPh>
    <phoneticPr fontId="14"/>
  </si>
  <si>
    <t>（11）</t>
  </si>
  <si>
    <t>できている</t>
  </si>
  <si>
    <t>あん摩マッサージ指圧師</t>
  </si>
  <si>
    <t>脂質異常症食･貧血食･高度肥満症の食事療法は、検査結果が明確になっているか。</t>
  </si>
  <si>
    <t xml:space="preserve">退所時等相談援助加算
</t>
    <rPh sb="0" eb="2">
      <t>タイショ</t>
    </rPh>
    <rPh sb="2" eb="3">
      <t>ジ</t>
    </rPh>
    <rPh sb="3" eb="4">
      <t>ナド</t>
    </rPh>
    <rPh sb="4" eb="6">
      <t>ソウダン</t>
    </rPh>
    <rPh sb="6" eb="8">
      <t>エンジョ</t>
    </rPh>
    <rPh sb="8" eb="10">
      <t>カサン</t>
    </rPh>
    <phoneticPr fontId="14"/>
  </si>
  <si>
    <t>できていない</t>
  </si>
  <si>
    <t>自主点検を行う者</t>
  </si>
  <si>
    <t>理学療法士等は、入所者のＡＤＬ及びＩＡＤＬに関する状況について、指定訪問リハビリテーション事業所等の場において把握し、又は指定介護老人福祉施設の機能訓練指導員等と連携してＩＣＴを活用した動画やテレビ電話を用いて把握した上で、機能訓練指導員等に助言を行っている。</t>
    <rPh sb="72" eb="74">
      <t>キノウ</t>
    </rPh>
    <rPh sb="74" eb="76">
      <t>クンレン</t>
    </rPh>
    <rPh sb="76" eb="79">
      <t>シドウイン</t>
    </rPh>
    <rPh sb="79" eb="80">
      <t>トウ</t>
    </rPh>
    <rPh sb="112" eb="114">
      <t>キノウ</t>
    </rPh>
    <rPh sb="114" eb="116">
      <t>クンレン</t>
    </rPh>
    <rPh sb="116" eb="119">
      <t>シドウイン</t>
    </rPh>
    <rPh sb="119" eb="120">
      <t>トウ</t>
    </rPh>
    <phoneticPr fontId="14"/>
  </si>
  <si>
    <t>要件</t>
    <rPh sb="0" eb="2">
      <t>ヨウケン</t>
    </rPh>
    <phoneticPr fontId="14"/>
  </si>
  <si>
    <t>Ｃ</t>
  </si>
  <si>
    <t>[告]別表1ヰ
[留]第2の5･(45)</t>
  </si>
  <si>
    <t>[告]別表１注４
[留]第2の5･(5)</t>
  </si>
  <si>
    <t>該当なし</t>
    <rPh sb="0" eb="2">
      <t>ガイトウ</t>
    </rPh>
    <phoneticPr fontId="3"/>
  </si>
  <si>
    <t>＝</t>
  </si>
  <si>
    <t>ｵ</t>
  </si>
  <si>
    <t>点検後の対応</t>
    <rPh sb="0" eb="2">
      <t>テンケン</t>
    </rPh>
    <rPh sb="2" eb="3">
      <t>ゴ</t>
    </rPh>
    <rPh sb="4" eb="6">
      <t>タイオウ</t>
    </rPh>
    <phoneticPr fontId="3"/>
  </si>
  <si>
    <t>退所時栄養情報連携加算
70単位/月</t>
    <rPh sb="14" eb="16">
      <t>タンイ</t>
    </rPh>
    <rPh sb="17" eb="18">
      <t>ツキ</t>
    </rPh>
    <phoneticPr fontId="14"/>
  </si>
  <si>
    <t>[法]</t>
    <rPh sb="1" eb="2">
      <t>ホウ</t>
    </rPh>
    <phoneticPr fontId="3"/>
  </si>
  <si>
    <t>退所日の翌日に再入所した場合は連続利用として取り扱っているか。</t>
  </si>
  <si>
    <t>㉔</t>
  </si>
  <si>
    <t>Ⅱの算定に当たっては、以下のいずれにも該当するか。</t>
  </si>
  <si>
    <t>…</t>
  </si>
  <si>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3"/>
  </si>
  <si>
    <t>[規]</t>
    <rPh sb="1" eb="2">
      <t>キ</t>
    </rPh>
    <phoneticPr fontId="3"/>
  </si>
  <si>
    <t>[省]第140条の13(第139条の3準用)
[通]第3・八・4・(11)(第3・八・3・(20)準用)
[条]第180条(第166条準用)</t>
  </si>
  <si>
    <t>災害に係る業務継続計画及び非常災害に関する具体的計画については、それぞれに対応する項目を適切に設定している場合には、一体的に策定することとして差し支えない。</t>
    <rPh sb="0" eb="2">
      <t>サイガイ</t>
    </rPh>
    <rPh sb="11" eb="12">
      <t>オヨ</t>
    </rPh>
    <rPh sb="13" eb="15">
      <t>ヒジョウ</t>
    </rPh>
    <rPh sb="15" eb="17">
      <t>サイガイ</t>
    </rPh>
    <rPh sb="18" eb="19">
      <t>カン</t>
    </rPh>
    <rPh sb="21" eb="24">
      <t>グタイテキ</t>
    </rPh>
    <rPh sb="24" eb="26">
      <t>ケイカク</t>
    </rPh>
    <phoneticPr fontId="3"/>
  </si>
  <si>
    <t>平均利用者数の算定においては、入所した日は含め、退所した日は含めない。</t>
    <rPh sb="0" eb="2">
      <t>ヘイキン</t>
    </rPh>
    <rPh sb="2" eb="4">
      <t>リヨウ</t>
    </rPh>
    <rPh sb="4" eb="5">
      <t>シャ</t>
    </rPh>
    <rPh sb="5" eb="6">
      <t>スウ</t>
    </rPh>
    <rPh sb="7" eb="9">
      <t>サンテイ</t>
    </rPh>
    <rPh sb="15" eb="17">
      <t>ニュウショ</t>
    </rPh>
    <rPh sb="19" eb="20">
      <t>ヒ</t>
    </rPh>
    <rPh sb="21" eb="22">
      <t>フク</t>
    </rPh>
    <rPh sb="24" eb="26">
      <t>タイショ</t>
    </rPh>
    <rPh sb="28" eb="29">
      <t>ヒ</t>
    </rPh>
    <rPh sb="30" eb="31">
      <t>フク</t>
    </rPh>
    <phoneticPr fontId="3"/>
  </si>
  <si>
    <t>看護職員としての業務以外の業務に従事する看護師は望ましくない。</t>
  </si>
  <si>
    <t>入所してから30日以内の期間について算定しているか。</t>
  </si>
  <si>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3"/>
  </si>
  <si>
    <t>[省]</t>
    <rPh sb="1" eb="2">
      <t>ショウ</t>
    </rPh>
    <phoneticPr fontId="3"/>
  </si>
  <si>
    <t>ADL維持等加算
Ⅰ30単位/月
Ⅱ60単位/月</t>
    <rPh sb="3" eb="5">
      <t>イジ</t>
    </rPh>
    <rPh sb="5" eb="6">
      <t>トウ</t>
    </rPh>
    <rPh sb="6" eb="8">
      <t>カサン</t>
    </rPh>
    <rPh sb="12" eb="14">
      <t>タンイ</t>
    </rPh>
    <rPh sb="15" eb="16">
      <t>ツキ</t>
    </rPh>
    <rPh sb="20" eb="22">
      <t>タンイ</t>
    </rPh>
    <rPh sb="23" eb="24">
      <t>ツキ</t>
    </rPh>
    <phoneticPr fontId="14"/>
  </si>
  <si>
    <t>栄養並びに入居者の心身の状況及び嗜好を考慮した食事を提供しているか。</t>
  </si>
  <si>
    <t>[通]</t>
    <rPh sb="1" eb="2">
      <t>ツウ</t>
    </rPh>
    <phoneticPr fontId="3"/>
  </si>
  <si>
    <t>[条]</t>
    <rPh sb="1" eb="2">
      <t>ジョウ</t>
    </rPh>
    <phoneticPr fontId="3"/>
  </si>
  <si>
    <t>[告]別表8ニ
[留]第2の2(21)</t>
  </si>
  <si>
    <t>法人名</t>
    <rPh sb="0" eb="2">
      <t>ホウジン</t>
    </rPh>
    <rPh sb="2" eb="3">
      <t>メイ</t>
    </rPh>
    <phoneticPr fontId="14"/>
  </si>
  <si>
    <t>併設事業所・単独事業所の場合は、本体施設における看護職員の配置にかかわらず、看護職員の指定短期入所生活介護事業所における勤務時間により常勤換算した数が、利用者の数が25又はその端数を増すごとに1以上であるか。</t>
  </si>
  <si>
    <t>事業所所在地</t>
    <rPh sb="0" eb="3">
      <t>ジギョウショ</t>
    </rPh>
    <rPh sb="3" eb="6">
      <t>ショザイチザイチ</t>
    </rPh>
    <phoneticPr fontId="14"/>
  </si>
  <si>
    <t>実施時間</t>
    <rPh sb="0" eb="2">
      <t>ジッシ</t>
    </rPh>
    <rPh sb="2" eb="4">
      <t>ジカン</t>
    </rPh>
    <phoneticPr fontId="14"/>
  </si>
  <si>
    <t>[省]第49条(第36条準用)
[通]第5･11(第4･40準用)
[条]第53条(第40条準用)</t>
    <rPh sb="45" eb="46">
      <t>ジョウ</t>
    </rPh>
    <phoneticPr fontId="3"/>
  </si>
  <si>
    <t>記入年月日</t>
    <rPh sb="0" eb="2">
      <t>キニュウ</t>
    </rPh>
    <rPh sb="2" eb="5">
      <t>ネンガッピ</t>
    </rPh>
    <phoneticPr fontId="3"/>
  </si>
  <si>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3"/>
  </si>
  <si>
    <t>評価</t>
    <rPh sb="0" eb="2">
      <t>ヒョウカ</t>
    </rPh>
    <phoneticPr fontId="3"/>
  </si>
  <si>
    <t>避難、救出その他必要な訓練の実施に当たって、地域住民の参加が得られるよう連携に努めているか。</t>
    <rPh sb="14" eb="16">
      <t>ジッシ</t>
    </rPh>
    <rPh sb="17" eb="18">
      <t>ア</t>
    </rPh>
    <rPh sb="22" eb="24">
      <t>チイキ</t>
    </rPh>
    <rPh sb="24" eb="26">
      <t>ジュウミン</t>
    </rPh>
    <rPh sb="27" eb="29">
      <t>サンカ</t>
    </rPh>
    <rPh sb="30" eb="31">
      <t>エ</t>
    </rPh>
    <rPh sb="36" eb="38">
      <t>レンケイ</t>
    </rPh>
    <rPh sb="39" eb="40">
      <t>ツト</t>
    </rPh>
    <phoneticPr fontId="3"/>
  </si>
  <si>
    <t>点検方法</t>
    <rPh sb="0" eb="2">
      <t>テンケン</t>
    </rPh>
    <rPh sb="2" eb="4">
      <t>ホウホウ</t>
    </rPh>
    <phoneticPr fontId="3"/>
  </si>
  <si>
    <t>併設事業所の場合、本体施設として確保すべき員数と指定短期入所生活介護事業所として確保すべき員数の合計を、本体施設の入所者等と指定短期入所生活介護事業所の利用者とを合計した数を「利用者の数」として、常勤換算方法により計算する。</t>
  </si>
  <si>
    <t>Ｂ</t>
  </si>
  <si>
    <t>妄想・幻覚・興奮・暴言等の認知症の行動・心理症状が認められるため、在宅での生活が困難であり、緊急に短期入所生活介護の利用が必要であると医師が判断した者に対して算定しているか。</t>
    <rPh sb="0" eb="2">
      <t>モウソウ</t>
    </rPh>
    <rPh sb="3" eb="5">
      <t>ゲンカク</t>
    </rPh>
    <rPh sb="6" eb="8">
      <t>コウフン</t>
    </rPh>
    <rPh sb="9" eb="11">
      <t>ボウゲン</t>
    </rPh>
    <rPh sb="11" eb="12">
      <t>トウ</t>
    </rPh>
    <rPh sb="13" eb="16">
      <t>ニンチショウ</t>
    </rPh>
    <rPh sb="17" eb="19">
      <t>コウドウ</t>
    </rPh>
    <rPh sb="20" eb="22">
      <t>シンリ</t>
    </rPh>
    <rPh sb="22" eb="24">
      <t>ショウジョウ</t>
    </rPh>
    <rPh sb="25" eb="26">
      <t>ミト</t>
    </rPh>
    <rPh sb="33" eb="35">
      <t>ザイタク</t>
    </rPh>
    <rPh sb="37" eb="39">
      <t>セイカツ</t>
    </rPh>
    <rPh sb="40" eb="42">
      <t>コンナン</t>
    </rPh>
    <rPh sb="46" eb="48">
      <t>キンキュウ</t>
    </rPh>
    <rPh sb="49" eb="51">
      <t>タンキ</t>
    </rPh>
    <rPh sb="51" eb="53">
      <t>ニュウショ</t>
    </rPh>
    <rPh sb="53" eb="55">
      <t>セイカツ</t>
    </rPh>
    <rPh sb="55" eb="57">
      <t>カイゴ</t>
    </rPh>
    <rPh sb="58" eb="60">
      <t>リヨウ</t>
    </rPh>
    <rPh sb="61" eb="63">
      <t>ヒツヨウ</t>
    </rPh>
    <rPh sb="67" eb="69">
      <t>イシ</t>
    </rPh>
    <rPh sb="70" eb="72">
      <t>ハンダン</t>
    </rPh>
    <rPh sb="74" eb="75">
      <t>モノ</t>
    </rPh>
    <rPh sb="76" eb="77">
      <t>タイ</t>
    </rPh>
    <rPh sb="79" eb="81">
      <t>サンテイ</t>
    </rPh>
    <phoneticPr fontId="14"/>
  </si>
  <si>
    <t>①の内容について、就業規則等の明確な根拠規程を書面で整備し、全ての介護職員に周知している。</t>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14"/>
  </si>
  <si>
    <t>[省]第49条(第34条準用)
[通]第5･11(第4･36準用)
[条]第53条(第38条準用)</t>
    <rPh sb="45" eb="46">
      <t>ジョウ</t>
    </rPh>
    <phoneticPr fontId="3"/>
  </si>
  <si>
    <t>24時間配置医師又はその他の医師による対応が可能な体制を整える。</t>
  </si>
  <si>
    <t>事業所における介護職員、看護職員ごとの認知症ケアに関する研修計画を作成し、当該計画に従い、研修（外部における研修を含む。）を実施又は実施を予定している。</t>
    <rPh sb="48" eb="50">
      <t>ガイブ</t>
    </rPh>
    <rPh sb="54" eb="56">
      <t>ケンシュウ</t>
    </rPh>
    <rPh sb="57" eb="58">
      <t>フク</t>
    </rPh>
    <phoneticPr fontId="14"/>
  </si>
  <si>
    <t>実際に訪問し診察を行った医師は、事前に氏名等を届け出た配置医師であるか。</t>
  </si>
  <si>
    <t>各項目の内容に対して、次の区分により「評価」欄に自主点検の結果を記入してください。</t>
  </si>
  <si>
    <t>歯科衛生士は、介護職員から入所者の口腔に関する相談等に必要に応じて対応し、入所者の口腔の状態により医療保険による対応が必要となる場合には、適切な歯科医療サービスが提供されるよう歯科医師及び施設へ情報提供を行うこと。</t>
  </si>
  <si>
    <t>（１）</t>
  </si>
  <si>
    <t>看護体制加算Ⅲﾛの算定に当たっては、定員30人以上50人以下であるか。</t>
    <rPh sb="9" eb="11">
      <t>サンテイ</t>
    </rPh>
    <rPh sb="12" eb="13">
      <t>ア</t>
    </rPh>
    <phoneticPr fontId="14"/>
  </si>
  <si>
    <t>(1)の策定及び措置を講じていない事実が生じた月の翌月（月の初日である場合は当該月）から基準を満たさない状況が解消されるに至った月まで、当該事業所の入所者全員について減算する。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7" eb="79">
      <t>ゼンイン</t>
    </rPh>
    <rPh sb="83" eb="85">
      <t>ゲンサン</t>
    </rPh>
    <phoneticPr fontId="14"/>
  </si>
  <si>
    <t>入居者に対し、その負担により、従業者以外の者による介護を受けさせていないか。</t>
  </si>
  <si>
    <t>認知症の行動・心理症状の予防等に資する認知症介護に係る専門的な研修を修了している者を１名以上配置し、かつ、複数人の介護職員から成る認知症の行動・心理症状に対応するチームを組んでいるか。</t>
  </si>
  <si>
    <t>基本方針</t>
    <rPh sb="0" eb="2">
      <t>キホン</t>
    </rPh>
    <rPh sb="2" eb="4">
      <t>ホウシン</t>
    </rPh>
    <phoneticPr fontId="3"/>
  </si>
  <si>
    <t>社会生活上の便宜の提供等</t>
    <rPh sb="0" eb="5">
      <t>シャカイセイカツジョウ</t>
    </rPh>
    <rPh sb="6" eb="8">
      <t>ベンギ</t>
    </rPh>
    <rPh sb="9" eb="12">
      <t>テイキョウトウ</t>
    </rPh>
    <phoneticPr fontId="3"/>
  </si>
  <si>
    <t>入所者ごとに、理学療法士等が、個別機能訓練計画の内容等の情報その他機能訓練の適切かつ有効な実施のために必要な情報、入所者の口腔の健康状態に関する情報及び入所者の栄養状態に関する情報を相互に共有しているか。</t>
  </si>
  <si>
    <t>記入者
（職種・氏名）</t>
    <rPh sb="0" eb="2">
      <t>キニュウ</t>
    </rPh>
    <rPh sb="2" eb="3">
      <t>シャ</t>
    </rPh>
    <rPh sb="5" eb="7">
      <t>ショクシュ</t>
    </rPh>
    <rPh sb="8" eb="10">
      <t>シメイ</t>
    </rPh>
    <phoneticPr fontId="14"/>
  </si>
  <si>
    <t>口腔衛生管理加算（Ⅱ）及び栄養マネジメント強化加算を算定しているか。</t>
  </si>
  <si>
    <t>Ⅰの算定に当たって、提供する指定介護老人福祉施設の質の向上に資する取組を実施しているか。</t>
    <rPh sb="2" eb="4">
      <t>サンテイ</t>
    </rPh>
    <rPh sb="5" eb="6">
      <t>ア</t>
    </rPh>
    <rPh sb="10" eb="12">
      <t>テイキョウ</t>
    </rPh>
    <rPh sb="14" eb="16">
      <t>シテイ</t>
    </rPh>
    <rPh sb="25" eb="26">
      <t>シツ</t>
    </rPh>
    <rPh sb="27" eb="29">
      <t>コウジョウ</t>
    </rPh>
    <rPh sb="30" eb="31">
      <t>シ</t>
    </rPh>
    <rPh sb="33" eb="35">
      <t>トリクミ</t>
    </rPh>
    <rPh sb="36" eb="38">
      <t>ジッシ</t>
    </rPh>
    <phoneticPr fontId="14"/>
  </si>
  <si>
    <t>令和　　　年　　　月　　　日</t>
    <rPh sb="0" eb="2">
      <t>レイワ</t>
    </rPh>
    <rPh sb="5" eb="6">
      <t>ネン</t>
    </rPh>
    <rPh sb="9" eb="10">
      <t>ガツ</t>
    </rPh>
    <rPh sb="13" eb="14">
      <t>ニチ</t>
    </rPh>
    <phoneticPr fontId="3"/>
  </si>
  <si>
    <t>　自主点検は、事業所の管理者を中心に原則として複数の者で行ってください。</t>
  </si>
  <si>
    <t>その他必要な事項</t>
  </si>
  <si>
    <t>在宅・入所相互利用加算
40単位/日</t>
    <rPh sb="14" eb="16">
      <t>タンイ</t>
    </rPh>
    <rPh sb="17" eb="18">
      <t>ヒ</t>
    </rPh>
    <phoneticPr fontId="14"/>
  </si>
  <si>
    <t>口腔衛生の管理</t>
    <rPh sb="0" eb="2">
      <t>コウクウ</t>
    </rPh>
    <rPh sb="2" eb="4">
      <t>エイセイ</t>
    </rPh>
    <rPh sb="5" eb="7">
      <t>カンリ</t>
    </rPh>
    <phoneticPr fontId="3"/>
  </si>
  <si>
    <t>　点検結果及び改善事項については、事業所内で全ての従業者と共有し、サービスの質の向上に努めてください。</t>
    <rPh sb="22" eb="23">
      <t>スベ</t>
    </rPh>
    <rPh sb="43" eb="44">
      <t>ツト</t>
    </rPh>
    <phoneticPr fontId="3"/>
  </si>
  <si>
    <t>[省]第140条の13により準用第140条(第19条準用)
[通]第3・八・4・(11)により準用第3・八・3・(21)(第3・一・3・(10)準用)
[条]第180条により準用第167条(第19条準用)</t>
  </si>
  <si>
    <t>[告]</t>
    <rPh sb="1" eb="2">
      <t>コク</t>
    </rPh>
    <phoneticPr fontId="3"/>
  </si>
  <si>
    <t>サービスの提供日</t>
  </si>
  <si>
    <t>当該指定居宅介護支援事業者と連携して、退所後の居宅サービス又は地域密着型サービスの利用に関する調整を行っているか。</t>
  </si>
  <si>
    <t>上記以外の根拠法令等は、根拠法令等の名称を記載</t>
  </si>
  <si>
    <t>認知症専門ケア加算（Ⅰ）を算定していないか。</t>
  </si>
  <si>
    <t>いずれかのユニットに属し、共同生活室に近接して一体的に設けられているか。</t>
  </si>
  <si>
    <t xml:space="preserve">要介護認定の申請が行われていない場合は、利用申込者の意思を踏まえて速やかに申請が行われるよう必要な援助を行っているか。
</t>
  </si>
  <si>
    <t>社会福祉施設等の勤務経験があり、実績等から、施設を適切に管理運営する能力を有すると認められる者</t>
  </si>
  <si>
    <t>機能訓練体制加算
12単位/日</t>
    <rPh sb="4" eb="6">
      <t>タイセイ</t>
    </rPh>
    <rPh sb="11" eb="13">
      <t>タンイ</t>
    </rPh>
    <rPh sb="14" eb="15">
      <t>ニチ</t>
    </rPh>
    <phoneticPr fontId="14"/>
  </si>
  <si>
    <t>認知症チームケア推進加算の内容については、通知「認知症チームケア推進加算に関する事実上の留意事項等について」を参照すること。</t>
  </si>
  <si>
    <t>従業者に対して、以下のとおり研修を実施しているか。</t>
    <rPh sb="8" eb="10">
      <t>イカ</t>
    </rPh>
    <rPh sb="17" eb="19">
      <t>ジッシ</t>
    </rPh>
    <phoneticPr fontId="3"/>
  </si>
  <si>
    <t>定期的に入居者に面接すること。</t>
  </si>
  <si>
    <t>委員会とは、入所者の完全並びに介護サービスの質の確保及び職員の負担軽減に資する方策を検討するための委員会をこと。以下同じ。</t>
    <rPh sb="0" eb="3">
      <t>イインカイ</t>
    </rPh>
    <rPh sb="49" eb="52">
      <t>イインカイ</t>
    </rPh>
    <rPh sb="56" eb="58">
      <t>イカ</t>
    </rPh>
    <rPh sb="58" eb="59">
      <t>オナ</t>
    </rPh>
    <phoneticPr fontId="14"/>
  </si>
  <si>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3"/>
  </si>
  <si>
    <t>（12）</t>
  </si>
  <si>
    <t>指定介護老人福祉施設サービスの内容及び利用料その他の費用の額</t>
    <rPh sb="4" eb="6">
      <t>ロウジン</t>
    </rPh>
    <rPh sb="17" eb="18">
      <t>オヨ</t>
    </rPh>
    <rPh sb="19" eb="22">
      <t>リヨウリョウ</t>
    </rPh>
    <rPh sb="24" eb="25">
      <t>タ</t>
    </rPh>
    <rPh sb="26" eb="28">
      <t>ヒヨウ</t>
    </rPh>
    <rPh sb="29" eb="30">
      <t>ガク</t>
    </rPh>
    <phoneticPr fontId="3"/>
  </si>
  <si>
    <t>担当者を招集して行う会議は、テレビ電話装置等を活用することも可。その場合には当該入居者等の同意を得ること。
また、活用に当たっては、個人情報保護委員会・厚労省「医療・介護関係事業者における個人情報の適切な取扱いのためのガイダンス」「医療情報システムの安全管理に関するガイドライン」等を遵守すること。</t>
  </si>
  <si>
    <t>従業者に対して、以下のとおり訓練を実施しているか。</t>
    <rPh sb="0" eb="3">
      <t>ジュウギョウシャ</t>
    </rPh>
    <rPh sb="4" eb="5">
      <t>タイ</t>
    </rPh>
    <rPh sb="8" eb="10">
      <t>イカ</t>
    </rPh>
    <rPh sb="14" eb="16">
      <t>クンレン</t>
    </rPh>
    <phoneticPr fontId="3"/>
  </si>
  <si>
    <t>ユニット型とユニット型以外が併設されている場合、利用者の処遇に支障がなければ、夜勤職員1人あたりの指定介護老人福祉施設の入所者数と短期入所生活介護事業所の利用者数の合計が20人以下である場合には、夜勤職員の兼務が認められる。</t>
  </si>
  <si>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3"/>
  </si>
  <si>
    <t>災害の業務継続計画に係る訓練については、非常災害対策に係る訓練と一体的に実施することも差し支えない。</t>
    <rPh sb="0" eb="2">
      <t>サイガイ</t>
    </rPh>
    <rPh sb="20" eb="22">
      <t>ヒジョウ</t>
    </rPh>
    <rPh sb="22" eb="24">
      <t>サイガイ</t>
    </rPh>
    <rPh sb="24" eb="26">
      <t>タイサク</t>
    </rPh>
    <rPh sb="27" eb="28">
      <t>カカ</t>
    </rPh>
    <phoneticPr fontId="3"/>
  </si>
  <si>
    <t>その他の利用申込者のサービスの選択に資すると認められる重要事項</t>
  </si>
  <si>
    <t>入所者の年齢、心身の状況によって適切な栄養量及び内容の食事の提供が行われている。</t>
  </si>
  <si>
    <t>業務継続計画の策定及び必要な措置を講じていない場合に、入所者全員について所定単位数から減算しているか。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30" eb="32">
      <t>ゼンイン</t>
    </rPh>
    <rPh sb="36" eb="38">
      <t>ショテイ</t>
    </rPh>
    <rPh sb="38" eb="40">
      <t>タンイ</t>
    </rPh>
    <rPh sb="40" eb="41">
      <t>スウ</t>
    </rPh>
    <rPh sb="43" eb="45">
      <t>ゲンサン</t>
    </rPh>
    <phoneticPr fontId="3"/>
  </si>
  <si>
    <t>[省]第45条
[通]第5･8</t>
  </si>
  <si>
    <t>委員会のメンバーは、管理者を含む幅広い職種で構成し、責務及び役割分担を明確化している。</t>
  </si>
  <si>
    <t>食事の提供に要する費用及び居住に要する費用</t>
  </si>
  <si>
    <t>看護職員の数が、常勤換算方法で、次の事項をどちらも満たしているか。</t>
  </si>
  <si>
    <t>[省]第49条(第7条準用)
[通]第5･11(第4･6準用)
[条]第53条(第10条準用)</t>
    <rPh sb="3" eb="4">
      <t>ダイ</t>
    </rPh>
    <rPh sb="6" eb="7">
      <t>ジョウ</t>
    </rPh>
    <rPh sb="11" eb="13">
      <t>ジュンヨウ</t>
    </rPh>
    <rPh sb="18" eb="19">
      <t>ダイ</t>
    </rPh>
    <rPh sb="28" eb="30">
      <t>ジュンヨウ</t>
    </rPh>
    <rPh sb="35" eb="36">
      <t>ダイ</t>
    </rPh>
    <rPh sb="38" eb="39">
      <t>ジョウ</t>
    </rPh>
    <rPh sb="44" eb="46">
      <t>ジュンヨウ</t>
    </rPh>
    <phoneticPr fontId="3"/>
  </si>
  <si>
    <t>定期的に開催している。</t>
    <rPh sb="0" eb="3">
      <t>テイキテキ</t>
    </rPh>
    <rPh sb="4" eb="6">
      <t>カイサイ</t>
    </rPh>
    <phoneticPr fontId="3"/>
  </si>
  <si>
    <t>Ⅲの算定に当たって、以下のいずれかを満たしているか。</t>
    <rPh sb="2" eb="4">
      <t>サンテイ</t>
    </rPh>
    <rPh sb="5" eb="6">
      <t>ア</t>
    </rPh>
    <rPh sb="10" eb="12">
      <t>イカ</t>
    </rPh>
    <rPh sb="18" eb="19">
      <t>ミ</t>
    </rPh>
    <phoneticPr fontId="14"/>
  </si>
  <si>
    <t>[告]別表8注1
[留]第2の1 通則(3)
通所介護費等の算定方法(平12告27)三</t>
    <rPh sb="23" eb="27">
      <t>ツウショカイゴ</t>
    </rPh>
    <rPh sb="27" eb="29">
      <t>ヒトウ</t>
    </rPh>
    <rPh sb="30" eb="34">
      <t>サンテイホウホウ</t>
    </rPh>
    <rPh sb="35" eb="36">
      <t>ヘイ</t>
    </rPh>
    <rPh sb="38" eb="39">
      <t>コク</t>
    </rPh>
    <rPh sb="42" eb="43">
      <t>3</t>
    </rPh>
    <phoneticPr fontId="14"/>
  </si>
  <si>
    <t>次のような事項を検討している。</t>
    <rPh sb="0" eb="1">
      <t>ツギ</t>
    </rPh>
    <rPh sb="5" eb="7">
      <t>ジコウ</t>
    </rPh>
    <rPh sb="8" eb="10">
      <t>ケントウ</t>
    </rPh>
    <phoneticPr fontId="3"/>
  </si>
  <si>
    <t>入院又は外泊時費用
246単位/日</t>
    <rPh sb="13" eb="15">
      <t>タンイ</t>
    </rPh>
    <rPh sb="16" eb="17">
      <t>ニチ</t>
    </rPh>
    <phoneticPr fontId="14"/>
  </si>
  <si>
    <t>1日につき3回を限度として算定しているか。</t>
  </si>
  <si>
    <t>従来型個室の利用（ユニット型以外）</t>
  </si>
  <si>
    <t>㉕</t>
  </si>
  <si>
    <t>研修内容は、虐待等の防止に関する基礎的内容等の適切な知識の普及・啓発である。</t>
  </si>
  <si>
    <t>指針に基づいた研修プログラムを作成している。</t>
    <rPh sb="0" eb="2">
      <t>シシン</t>
    </rPh>
    <rPh sb="3" eb="4">
      <t>モト</t>
    </rPh>
    <rPh sb="7" eb="9">
      <t>ケンシュウ</t>
    </rPh>
    <rPh sb="15" eb="17">
      <t>サクセイ</t>
    </rPh>
    <phoneticPr fontId="3"/>
  </si>
  <si>
    <t>2以上</t>
  </si>
  <si>
    <t>新規採用時に実施している。</t>
    <rPh sb="0" eb="2">
      <t>シンキ</t>
    </rPh>
    <rPh sb="2" eb="4">
      <t>サイヨウ</t>
    </rPh>
    <rPh sb="4" eb="5">
      <t>ジ</t>
    </rPh>
    <rPh sb="6" eb="8">
      <t>ジッシ</t>
    </rPh>
    <phoneticPr fontId="3"/>
  </si>
  <si>
    <t>虐待の防止に関する措置を適切に実施するための担当者を置いているか。</t>
    <rPh sb="0" eb="2">
      <t>ギャクタイ</t>
    </rPh>
    <rPh sb="3" eb="5">
      <t>ボウシ</t>
    </rPh>
    <rPh sb="6" eb="7">
      <t>カン</t>
    </rPh>
    <phoneticPr fontId="14"/>
  </si>
  <si>
    <t>総合的な援助の方針</t>
  </si>
  <si>
    <t>配置している従業員の中に既に生活相談員の要件を満たすものがいる場合には、新たに配置する必要はない。</t>
  </si>
  <si>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14"/>
  </si>
  <si>
    <t>入居者及びその家族からの苦情に、次のとおり、迅速かつ適切に対応しているか。</t>
    <rPh sb="16" eb="17">
      <t>ツギ</t>
    </rPh>
    <phoneticPr fontId="14"/>
  </si>
  <si>
    <t>重要事項に関する規程の概要</t>
    <rPh sb="0" eb="2">
      <t>ジュウヨウ</t>
    </rPh>
    <rPh sb="2" eb="4">
      <t>ジコウ</t>
    </rPh>
    <rPh sb="5" eb="6">
      <t>カン</t>
    </rPh>
    <rPh sb="8" eb="10">
      <t>キテイ</t>
    </rPh>
    <rPh sb="11" eb="13">
      <t>ガイヨウ</t>
    </rPh>
    <phoneticPr fontId="3"/>
  </si>
  <si>
    <t>その他の費用の額（それぞれ個別の費用ごとに区分して記載）</t>
    <rPh sb="2" eb="3">
      <t>タ</t>
    </rPh>
    <rPh sb="4" eb="6">
      <t>ヒヨウ</t>
    </rPh>
    <rPh sb="7" eb="8">
      <t>ガク</t>
    </rPh>
    <rPh sb="13" eb="15">
      <t>コベツ</t>
    </rPh>
    <rPh sb="16" eb="18">
      <t>ヒヨウ</t>
    </rPh>
    <rPh sb="21" eb="23">
      <t>クブン</t>
    </rPh>
    <rPh sb="25" eb="27">
      <t>キサイ</t>
    </rPh>
    <phoneticPr fontId="3"/>
  </si>
  <si>
    <t>身体的拘束等の適正化を図るため、次の①～③に掲げる措置を講じているか。</t>
    <rPh sb="0" eb="3">
      <t>シンタイテキ</t>
    </rPh>
    <rPh sb="16" eb="17">
      <t>ツギ</t>
    </rPh>
    <phoneticPr fontId="3"/>
  </si>
  <si>
    <t>看取り介護の各プロセスにおいて把握した入所者等の意向と、それに基づくアセスメント及び対応についての記録。</t>
  </si>
  <si>
    <t>新規入所者総数又は入所者総数に占める割合</t>
    <rPh sb="0" eb="2">
      <t>シンキ</t>
    </rPh>
    <rPh sb="2" eb="4">
      <t>ニュウショ</t>
    </rPh>
    <rPh sb="4" eb="5">
      <t>シャ</t>
    </rPh>
    <rPh sb="5" eb="7">
      <t>ソウスウ</t>
    </rPh>
    <rPh sb="7" eb="8">
      <t>マタ</t>
    </rPh>
    <rPh sb="9" eb="11">
      <t>ニュウショ</t>
    </rPh>
    <rPh sb="11" eb="12">
      <t>シャ</t>
    </rPh>
    <rPh sb="12" eb="14">
      <t>ソウスウ</t>
    </rPh>
    <rPh sb="15" eb="16">
      <t>シ</t>
    </rPh>
    <rPh sb="18" eb="20">
      <t>ワリアイ</t>
    </rPh>
    <phoneticPr fontId="3"/>
  </si>
  <si>
    <t>退所する者の介助方法</t>
  </si>
  <si>
    <t>関係する職種、取り扱う事項等が相互に関係が深いと認められる他の会議体と一体的に設置・運営することとして差し支えない。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8">
      <t>イッタイテキ</t>
    </rPh>
    <rPh sb="39" eb="41">
      <t>セッチ</t>
    </rPh>
    <rPh sb="42" eb="44">
      <t>ウンエイ</t>
    </rPh>
    <rPh sb="51" eb="52">
      <t>サ</t>
    </rPh>
    <rPh sb="53" eb="54">
      <t>ツカ</t>
    </rPh>
    <phoneticPr fontId="3"/>
  </si>
  <si>
    <t>身体的拘束等の適正化のための対策を検討する委員会を3月に1回以上開催するとともに、その結果について、介護従業者その他の従業者に周知徹底を図っている。</t>
  </si>
  <si>
    <t>災害に係る業務継続計画を策定している。</t>
    <rPh sb="0" eb="2">
      <t>サイガイ</t>
    </rPh>
    <rPh sb="3" eb="4">
      <t>カカ</t>
    </rPh>
    <rPh sb="5" eb="7">
      <t>ギョウム</t>
    </rPh>
    <rPh sb="7" eb="9">
      <t>ケイゾク</t>
    </rPh>
    <rPh sb="9" eb="11">
      <t>ケイカク</t>
    </rPh>
    <rPh sb="12" eb="14">
      <t>サクテイ</t>
    </rPh>
    <phoneticPr fontId="3"/>
  </si>
  <si>
    <t>Ⅱの算定に当たっては、以下に該当するか。</t>
    <rPh sb="2" eb="4">
      <t>サンテイ</t>
    </rPh>
    <rPh sb="5" eb="6">
      <t>ア</t>
    </rPh>
    <rPh sb="11" eb="13">
      <t>イカ</t>
    </rPh>
    <rPh sb="14" eb="16">
      <t>ガイトウ</t>
    </rPh>
    <phoneticPr fontId="14"/>
  </si>
  <si>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3"/>
  </si>
  <si>
    <t>別法人等で介護福祉士資格を取得した上で当該事業者や法人で就業する者についても昇給が図られる仕組みであることを要する。</t>
  </si>
  <si>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3"/>
  </si>
  <si>
    <t>身体的拘束等の適正化のための定期的（年2回以上）な研修を実施している。</t>
    <rPh sb="5" eb="6">
      <t>トウ</t>
    </rPh>
    <rPh sb="18" eb="19">
      <t>ネン</t>
    </rPh>
    <rPh sb="20" eb="23">
      <t>カイイジョウ</t>
    </rPh>
    <phoneticPr fontId="14"/>
  </si>
  <si>
    <t>食物のため込み、残留の有無（確認可能な場合に限る）</t>
    <rPh sb="0" eb="2">
      <t>ショクモツ</t>
    </rPh>
    <rPh sb="5" eb="6">
      <t>コ</t>
    </rPh>
    <rPh sb="8" eb="10">
      <t>ザンリュウ</t>
    </rPh>
    <rPh sb="11" eb="13">
      <t>ウム</t>
    </rPh>
    <rPh sb="14" eb="16">
      <t>カクニン</t>
    </rPh>
    <rPh sb="16" eb="18">
      <t>カノウ</t>
    </rPh>
    <rPh sb="19" eb="21">
      <t>バアイ</t>
    </rPh>
    <rPh sb="22" eb="23">
      <t>カギ</t>
    </rPh>
    <phoneticPr fontId="14"/>
  </si>
  <si>
    <t>従業者に対し、次のとおり身体的拘束等の適正化のための研修を実施しているか。</t>
    <rPh sb="0" eb="3">
      <t>ジュウギョウシャ</t>
    </rPh>
    <rPh sb="7" eb="8">
      <t>ツギ</t>
    </rPh>
    <rPh sb="12" eb="15">
      <t>シンタイテキ</t>
    </rPh>
    <rPh sb="15" eb="17">
      <t>コウソク</t>
    </rPh>
    <rPh sb="17" eb="18">
      <t>トウ</t>
    </rPh>
    <rPh sb="19" eb="22">
      <t>テキセイカ</t>
    </rPh>
    <phoneticPr fontId="3"/>
  </si>
  <si>
    <t>夜間（午後6時から午後10時までの時間）</t>
  </si>
  <si>
    <t>自ら提供するサービスの質の評価を行っているか。</t>
  </si>
  <si>
    <t>管理者の責務</t>
  </si>
  <si>
    <t>(10)</t>
  </si>
  <si>
    <t>Ⅱの算定に当たって、以下の全てを満たしているか。</t>
    <rPh sb="2" eb="4">
      <t>サンテイ</t>
    </rPh>
    <rPh sb="5" eb="6">
      <t>ア</t>
    </rPh>
    <rPh sb="10" eb="12">
      <t>イカ</t>
    </rPh>
    <rPh sb="13" eb="14">
      <t>スベ</t>
    </rPh>
    <rPh sb="16" eb="17">
      <t>ミ</t>
    </rPh>
    <phoneticPr fontId="14"/>
  </si>
  <si>
    <t>非常災害対策</t>
    <rPh sb="0" eb="2">
      <t>ヒジョウ</t>
    </rPh>
    <rPh sb="2" eb="4">
      <t>サイガイ</t>
    </rPh>
    <rPh sb="4" eb="6">
      <t>タイサク</t>
    </rPh>
    <phoneticPr fontId="3"/>
  </si>
  <si>
    <t>介護に携わる職員のうち、医療・福祉関係の資格を有さない者について、認知症介護基礎研修を受講させるために必要な措置を講じているか。</t>
  </si>
  <si>
    <t>医療保険において歯科訪問診療料が算定された日に、介護職員に対する口腔清掃等に係る技術的助言及び指導又は計画に関する技術的助言及び指導を行うに当たっては、歯科訪問診療又は訪問歯科衛生指導の実施時間以外の時間帯に行っているか。</t>
    <rPh sb="0" eb="2">
      <t>イリョウ</t>
    </rPh>
    <rPh sb="2" eb="4">
      <t>ホケン</t>
    </rPh>
    <rPh sb="8" eb="10">
      <t>シカ</t>
    </rPh>
    <rPh sb="10" eb="12">
      <t>ホウモン</t>
    </rPh>
    <rPh sb="12" eb="14">
      <t>シンリョウ</t>
    </rPh>
    <rPh sb="14" eb="15">
      <t>リョウ</t>
    </rPh>
    <rPh sb="16" eb="18">
      <t>サンテイ</t>
    </rPh>
    <rPh sb="21" eb="22">
      <t>ヒ</t>
    </rPh>
    <rPh sb="24" eb="26">
      <t>カイゴ</t>
    </rPh>
    <rPh sb="26" eb="28">
      <t>ショクイン</t>
    </rPh>
    <rPh sb="29" eb="30">
      <t>タイ</t>
    </rPh>
    <rPh sb="32" eb="34">
      <t>コウクウ</t>
    </rPh>
    <rPh sb="34" eb="36">
      <t>セイソウ</t>
    </rPh>
    <rPh sb="36" eb="37">
      <t>トウ</t>
    </rPh>
    <rPh sb="38" eb="39">
      <t>カカ</t>
    </rPh>
    <rPh sb="40" eb="43">
      <t>ギジュツテキ</t>
    </rPh>
    <rPh sb="43" eb="45">
      <t>ジョゲン</t>
    </rPh>
    <rPh sb="45" eb="46">
      <t>オヨ</t>
    </rPh>
    <rPh sb="47" eb="49">
      <t>シドウ</t>
    </rPh>
    <rPh sb="49" eb="50">
      <t>マタ</t>
    </rPh>
    <rPh sb="51" eb="53">
      <t>ケイカク</t>
    </rPh>
    <rPh sb="54" eb="55">
      <t>カン</t>
    </rPh>
    <rPh sb="57" eb="60">
      <t>ギジュツテキ</t>
    </rPh>
    <rPh sb="60" eb="62">
      <t>ジョゲン</t>
    </rPh>
    <rPh sb="62" eb="63">
      <t>オヨ</t>
    </rPh>
    <rPh sb="64" eb="66">
      <t>シドウ</t>
    </rPh>
    <rPh sb="67" eb="68">
      <t>オコナ</t>
    </rPh>
    <rPh sb="70" eb="71">
      <t>ア</t>
    </rPh>
    <rPh sb="76" eb="78">
      <t>シカ</t>
    </rPh>
    <rPh sb="78" eb="80">
      <t>ホウモン</t>
    </rPh>
    <rPh sb="80" eb="82">
      <t>シンリョウ</t>
    </rPh>
    <rPh sb="82" eb="83">
      <t>マタ</t>
    </rPh>
    <rPh sb="84" eb="86">
      <t>ホウモン</t>
    </rPh>
    <rPh sb="86" eb="88">
      <t>シカ</t>
    </rPh>
    <rPh sb="88" eb="90">
      <t>エイセイ</t>
    </rPh>
    <rPh sb="90" eb="92">
      <t>シドウ</t>
    </rPh>
    <rPh sb="93" eb="95">
      <t>ジッシ</t>
    </rPh>
    <rPh sb="95" eb="97">
      <t>ジカン</t>
    </rPh>
    <rPh sb="97" eb="99">
      <t>イガイ</t>
    </rPh>
    <rPh sb="100" eb="103">
      <t>ジカンタイ</t>
    </rPh>
    <rPh sb="104" eb="105">
      <t>オコナ</t>
    </rPh>
    <phoneticPr fontId="3"/>
  </si>
  <si>
    <t>入居者の心身の状況に応じ、適切な方法により、排泄の自立について必要な援助を行っているか。</t>
  </si>
  <si>
    <t>当該入所者及びその家族に対して退所後の居宅サービス、地域密着型サービスその他の保健医療サービス又は福祉サービスについて相談援助を行った場合、入所中1回（入所後早期に退所前訪問相談援助の必要があると認められる入所者については、2回）を限度として算定しているか。</t>
  </si>
  <si>
    <t>定期的な研修とは別に、新規採用時に研修を実施している。</t>
    <rPh sb="4" eb="6">
      <t>ケンシュウ</t>
    </rPh>
    <rPh sb="8" eb="9">
      <t>ベツ</t>
    </rPh>
    <phoneticPr fontId="3"/>
  </si>
  <si>
    <t>20人以上</t>
  </si>
  <si>
    <t>夜勤時間帯を通じて、見守り機器を入所者の数以上設置していること。</t>
  </si>
  <si>
    <t>褥瘡マネジメント加算
Ⅰ3単位/月
Ⅱ13単位/月</t>
  </si>
  <si>
    <t>非常災害対策</t>
    <rPh sb="0" eb="2">
      <t>ヒジョウ</t>
    </rPh>
    <rPh sb="2" eb="4">
      <t>サイガイ</t>
    </rPh>
    <rPh sb="4" eb="6">
      <t>タイサク</t>
    </rPh>
    <phoneticPr fontId="14"/>
  </si>
  <si>
    <t>従業者の勤務体制</t>
    <rPh sb="0" eb="3">
      <t>ジュウギョウシャ</t>
    </rPh>
    <phoneticPr fontId="3"/>
  </si>
  <si>
    <t>個別機能訓練計画に以下の事項を記載している。</t>
    <rPh sb="0" eb="2">
      <t>コベツ</t>
    </rPh>
    <rPh sb="2" eb="4">
      <t>キノウ</t>
    </rPh>
    <rPh sb="4" eb="6">
      <t>クンレン</t>
    </rPh>
    <rPh sb="9" eb="11">
      <t>イカ</t>
    </rPh>
    <rPh sb="12" eb="14">
      <t>ジコウ</t>
    </rPh>
    <rPh sb="15" eb="17">
      <t>キサイ</t>
    </rPh>
    <phoneticPr fontId="14"/>
  </si>
  <si>
    <t>【10分の9を加えた数以上の場合】</t>
  </si>
  <si>
    <t>非常災害時の関係機関への通報及び連携体制を整備しているか。</t>
  </si>
  <si>
    <t>感染対策の基礎的内容等の適切な知識を普及・啓発するとともに、施設における指針に基づいた衛生管理の徹底や衛生的なケアの励行を行っている。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6" eb="38">
      <t>シシン</t>
    </rPh>
    <rPh sb="39" eb="40">
      <t>モト</t>
    </rPh>
    <rPh sb="43" eb="45">
      <t>エイセイ</t>
    </rPh>
    <rPh sb="45" eb="47">
      <t>カンリ</t>
    </rPh>
    <rPh sb="48" eb="50">
      <t>テッテイ</t>
    </rPh>
    <rPh sb="51" eb="54">
      <t>エイセイテキ</t>
    </rPh>
    <rPh sb="58" eb="60">
      <t>レイコウ</t>
    </rPh>
    <rPh sb="61" eb="62">
      <t>オコナ</t>
    </rPh>
    <phoneticPr fontId="3"/>
  </si>
  <si>
    <t>必要に応じて、連携歯科医療機関の歯科医師又は歯科医師の指示を受けた歯科衛生士に口腔の健康状態の評価の方法や在宅歯科医療の提供等について相談しているか。</t>
    <rPh sb="0" eb="2">
      <t>ヒツヨウ</t>
    </rPh>
    <rPh sb="3" eb="4">
      <t>オウ</t>
    </rPh>
    <rPh sb="7" eb="9">
      <t>レンケイ</t>
    </rPh>
    <rPh sb="9" eb="11">
      <t>シカ</t>
    </rPh>
    <rPh sb="11" eb="13">
      <t>イリョウ</t>
    </rPh>
    <rPh sb="13" eb="15">
      <t>キカン</t>
    </rPh>
    <rPh sb="16" eb="18">
      <t>シカ</t>
    </rPh>
    <rPh sb="18" eb="20">
      <t>イシ</t>
    </rPh>
    <rPh sb="20" eb="21">
      <t>マタ</t>
    </rPh>
    <rPh sb="22" eb="24">
      <t>シカ</t>
    </rPh>
    <rPh sb="24" eb="26">
      <t>イシ</t>
    </rPh>
    <rPh sb="27" eb="29">
      <t>シジ</t>
    </rPh>
    <rPh sb="30" eb="31">
      <t>ウ</t>
    </rPh>
    <rPh sb="33" eb="35">
      <t>シカ</t>
    </rPh>
    <rPh sb="35" eb="38">
      <t>エイセイシ</t>
    </rPh>
    <rPh sb="39" eb="41">
      <t>コウクウ</t>
    </rPh>
    <rPh sb="42" eb="44">
      <t>ケンコウ</t>
    </rPh>
    <rPh sb="44" eb="46">
      <t>ジョウタイ</t>
    </rPh>
    <rPh sb="47" eb="49">
      <t>ヒョウカ</t>
    </rPh>
    <rPh sb="50" eb="52">
      <t>ホウホウ</t>
    </rPh>
    <rPh sb="53" eb="55">
      <t>ザイタク</t>
    </rPh>
    <rPh sb="55" eb="57">
      <t>シカ</t>
    </rPh>
    <rPh sb="57" eb="59">
      <t>イリョウ</t>
    </rPh>
    <rPh sb="60" eb="62">
      <t>テイキョウ</t>
    </rPh>
    <rPh sb="62" eb="63">
      <t>トウ</t>
    </rPh>
    <rPh sb="67" eb="69">
      <t>ソウダン</t>
    </rPh>
    <phoneticPr fontId="14"/>
  </si>
  <si>
    <t>当該入所者が入所前1月の間に当該施設に入所したことがない場合及び過去１月の間に当該加算（他サービスを含む）を算定したことがない場合に算定しているか。</t>
  </si>
  <si>
    <t>入所者が別に厚生労働大臣が定める感染症に感染した場合に相談対応、診療、入院調整等を行う医療機関を確保しているか。</t>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phoneticPr fontId="14"/>
  </si>
  <si>
    <t>栄養士又は管理栄養士を１以上配置している。</t>
    <rPh sb="0" eb="3">
      <t>エイヨウシ</t>
    </rPh>
    <rPh sb="3" eb="4">
      <t>マタ</t>
    </rPh>
    <rPh sb="5" eb="7">
      <t>カンリ</t>
    </rPh>
    <rPh sb="7" eb="10">
      <t>エイヨウシ</t>
    </rPh>
    <rPh sb="12" eb="14">
      <t>イジョウ</t>
    </rPh>
    <rPh sb="14" eb="16">
      <t>ハイチ</t>
    </rPh>
    <phoneticPr fontId="3"/>
  </si>
  <si>
    <t>定期的に従業者に周知しているか。</t>
  </si>
  <si>
    <t>平常時の対策
・施設内の衛生管理（環境の整備等）
・ケアにかかる感染対策（手洗い、標準的予防策）等</t>
    <rPh sb="0" eb="2">
      <t>ヘイジョウ</t>
    </rPh>
    <rPh sb="2" eb="3">
      <t>ジ</t>
    </rPh>
    <rPh sb="4" eb="6">
      <t>タイサク</t>
    </rPh>
    <rPh sb="10" eb="11">
      <t>ナイ</t>
    </rPh>
    <rPh sb="12" eb="14">
      <t>エイセイ</t>
    </rPh>
    <rPh sb="14" eb="16">
      <t>カンリ</t>
    </rPh>
    <rPh sb="17" eb="19">
      <t>カンキョウ</t>
    </rPh>
    <rPh sb="20" eb="22">
      <t>セイビ</t>
    </rPh>
    <rPh sb="22" eb="23">
      <t>トウ</t>
    </rPh>
    <phoneticPr fontId="3"/>
  </si>
  <si>
    <t>非常災害に関する以下の具体的計画を立てているか。</t>
    <rPh sb="8" eb="10">
      <t>イカ</t>
    </rPh>
    <phoneticPr fontId="3"/>
  </si>
  <si>
    <t>要介護者が使用するのに適したものになっているか。（機械浴、一般浴及びリフト浴等の浴槽機器が数種類用意されているか。）</t>
  </si>
  <si>
    <t>ケアの好事例や、利用者やその家族からの謝意等の情報を共有する機会の提供</t>
  </si>
  <si>
    <t>食中毒及び感染症の発生を防止するための措置等について、必要に応じて保健所の助言、指導を求めるとともに、常に密接な連携を保っている。</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3"/>
  </si>
  <si>
    <t>同一敷地内又は隣接若しくは近接する敷地の医療機関を退院した日に入所した場合に入所日は算定していない。</t>
  </si>
  <si>
    <t>医師が入所者ごとに、施設入所時に自立支援に係る医学的評価を行うとともに、その後少なくとも3月に1回医学的評価の見直しを行い、自立支援に係る支援計画の策定等に参加している。</t>
  </si>
  <si>
    <t>特にインフルエンザ対策、腸管出血性大腸菌感染症対策、レジオネラ症対策等については、その発生及びまん延を防止するための措置について、別途通知に基づき、適切な措置を講じている。</t>
    <rPh sb="0" eb="1">
      <t>トク</t>
    </rPh>
    <rPh sb="9" eb="11">
      <t>タイサク</t>
    </rPh>
    <rPh sb="12" eb="14">
      <t>チョウカン</t>
    </rPh>
    <rPh sb="14" eb="17">
      <t>シュッケツセイ</t>
    </rPh>
    <rPh sb="17" eb="20">
      <t>ダイチョウキン</t>
    </rPh>
    <rPh sb="20" eb="23">
      <t>カンセンショウ</t>
    </rPh>
    <rPh sb="23" eb="25">
      <t>タイサク</t>
    </rPh>
    <rPh sb="31" eb="32">
      <t>ショウ</t>
    </rPh>
    <rPh sb="32" eb="34">
      <t>タイサク</t>
    </rPh>
    <rPh sb="34" eb="35">
      <t>トウ</t>
    </rPh>
    <rPh sb="43" eb="45">
      <t>ハッセイ</t>
    </rPh>
    <rPh sb="45" eb="46">
      <t>オヨ</t>
    </rPh>
    <rPh sb="49" eb="50">
      <t>エン</t>
    </rPh>
    <rPh sb="51" eb="53">
      <t>ボウシ</t>
    </rPh>
    <rPh sb="58" eb="60">
      <t>ソチ</t>
    </rPh>
    <rPh sb="65" eb="67">
      <t>ベット</t>
    </rPh>
    <rPh sb="67" eb="69">
      <t>ツウチ</t>
    </rPh>
    <rPh sb="70" eb="71">
      <t>モト</t>
    </rPh>
    <rPh sb="74" eb="76">
      <t>テキセツ</t>
    </rPh>
    <rPh sb="77" eb="79">
      <t>ソチ</t>
    </rPh>
    <rPh sb="80" eb="81">
      <t>コウ</t>
    </rPh>
    <phoneticPr fontId="3"/>
  </si>
  <si>
    <t>夜勤時間帯を通じて、看護職員又は喀痰吸引等の実施ができる介護職員を配置していること。</t>
  </si>
  <si>
    <t>協力医療機関等</t>
    <rPh sb="0" eb="2">
      <t>キョウリョク</t>
    </rPh>
    <rPh sb="2" eb="4">
      <t>イリョウ</t>
    </rPh>
    <rPh sb="4" eb="6">
      <t>キカン</t>
    </rPh>
    <rPh sb="6" eb="7">
      <t>トウ</t>
    </rPh>
    <phoneticPr fontId="14"/>
  </si>
  <si>
    <t>栄養ケア計画と施設サービス計画との整合性を図っているか。</t>
  </si>
  <si>
    <t>健康管理</t>
    <rPh sb="0" eb="2">
      <t>ケンコウ</t>
    </rPh>
    <rPh sb="2" eb="4">
      <t>カンリ</t>
    </rPh>
    <phoneticPr fontId="3"/>
  </si>
  <si>
    <t>サービス担当者会議等を活用し決定することとし、原則として、事業所が当該加算に基づく口腔の健康状態の評価を継続的に実施ているか。</t>
    <rPh sb="4" eb="7">
      <t>タントウシャ</t>
    </rPh>
    <rPh sb="7" eb="9">
      <t>カイギ</t>
    </rPh>
    <rPh sb="9" eb="10">
      <t>トウ</t>
    </rPh>
    <rPh sb="11" eb="13">
      <t>カツヨウ</t>
    </rPh>
    <rPh sb="14" eb="16">
      <t>ケッテイ</t>
    </rPh>
    <rPh sb="23" eb="25">
      <t>ゲンソク</t>
    </rPh>
    <rPh sb="29" eb="32">
      <t>ジギョウショ</t>
    </rPh>
    <rPh sb="33" eb="35">
      <t>トウガイ</t>
    </rPh>
    <rPh sb="35" eb="37">
      <t>カサン</t>
    </rPh>
    <rPh sb="38" eb="39">
      <t>モト</t>
    </rPh>
    <rPh sb="41" eb="43">
      <t>コウクウ</t>
    </rPh>
    <rPh sb="44" eb="46">
      <t>ケンコウ</t>
    </rPh>
    <rPh sb="46" eb="48">
      <t>ジョウタイ</t>
    </rPh>
    <rPh sb="49" eb="51">
      <t>ヒョウカ</t>
    </rPh>
    <rPh sb="52" eb="55">
      <t>ケイゾクテキ</t>
    </rPh>
    <rPh sb="56" eb="58">
      <t>ジッシ</t>
    </rPh>
    <phoneticPr fontId="14"/>
  </si>
  <si>
    <t>4･25準用)
[条]第53条(第26条準用)</t>
  </si>
  <si>
    <t>施設基準</t>
    <rPh sb="0" eb="4">
      <t>シセツキジュン</t>
    </rPh>
    <phoneticPr fontId="14"/>
  </si>
  <si>
    <t>口腔衛生管理加算
Ⅰ90単位/月
Ⅱ110単位/月</t>
    <rPh sb="0" eb="2">
      <t>コウクウ</t>
    </rPh>
    <rPh sb="2" eb="4">
      <t>エイセイ</t>
    </rPh>
    <rPh sb="4" eb="6">
      <t>カンリ</t>
    </rPh>
    <rPh sb="6" eb="8">
      <t>カサン</t>
    </rPh>
    <rPh sb="12" eb="14">
      <t>タンイ</t>
    </rPh>
    <rPh sb="15" eb="16">
      <t>ツキ</t>
    </rPh>
    <rPh sb="21" eb="23">
      <t>タンイ</t>
    </rPh>
    <rPh sb="24" eb="25">
      <t>ツキ</t>
    </rPh>
    <phoneticPr fontId="14"/>
  </si>
  <si>
    <t>協力医療機関の名称や取り決めの内容等を指定権者へ届け出ているか。</t>
    <rPh sb="0" eb="2">
      <t>キョウリョク</t>
    </rPh>
    <rPh sb="2" eb="4">
      <t>イリョウ</t>
    </rPh>
    <rPh sb="4" eb="6">
      <t>キカン</t>
    </rPh>
    <rPh sb="7" eb="9">
      <t>メイショウ</t>
    </rPh>
    <rPh sb="10" eb="11">
      <t>ト</t>
    </rPh>
    <rPh sb="12" eb="13">
      <t>キ</t>
    </rPh>
    <rPh sb="15" eb="17">
      <t>ナイヨウ</t>
    </rPh>
    <rPh sb="17" eb="18">
      <t>トウ</t>
    </rPh>
    <rPh sb="19" eb="21">
      <t>シテイ</t>
    </rPh>
    <rPh sb="21" eb="22">
      <t>ケン</t>
    </rPh>
    <rPh sb="22" eb="23">
      <t>ジャ</t>
    </rPh>
    <rPh sb="24" eb="25">
      <t>トド</t>
    </rPh>
    <rPh sb="26" eb="27">
      <t>デ</t>
    </rPh>
    <phoneticPr fontId="3"/>
  </si>
  <si>
    <t>協力医療機関が第二種協定指定医療機関である場合においては、新興感染症の発生時等の対応について協議を行っているか。</t>
    <rPh sb="0" eb="2">
      <t>キョウリョク</t>
    </rPh>
    <rPh sb="2" eb="4">
      <t>イリョウ</t>
    </rPh>
    <rPh sb="4" eb="6">
      <t>キカン</t>
    </rPh>
    <rPh sb="7" eb="9">
      <t>ダイニ</t>
    </rPh>
    <rPh sb="9" eb="10">
      <t>シュ</t>
    </rPh>
    <rPh sb="10" eb="12">
      <t>キョウテイ</t>
    </rPh>
    <rPh sb="12" eb="14">
      <t>シテイ</t>
    </rPh>
    <rPh sb="14" eb="16">
      <t>イリョウ</t>
    </rPh>
    <rPh sb="16" eb="18">
      <t>キカン</t>
    </rPh>
    <rPh sb="21" eb="23">
      <t>バアイ</t>
    </rPh>
    <rPh sb="29" eb="31">
      <t>シンコウ</t>
    </rPh>
    <rPh sb="31" eb="34">
      <t>カンセンショウ</t>
    </rPh>
    <rPh sb="35" eb="37">
      <t>ハッセイ</t>
    </rPh>
    <rPh sb="37" eb="38">
      <t>ジ</t>
    </rPh>
    <rPh sb="38" eb="39">
      <t>トウ</t>
    </rPh>
    <rPh sb="40" eb="42">
      <t>タイオウ</t>
    </rPh>
    <rPh sb="46" eb="48">
      <t>キョウギ</t>
    </rPh>
    <rPh sb="49" eb="50">
      <t>オコナ</t>
    </rPh>
    <phoneticPr fontId="3"/>
  </si>
  <si>
    <t>入所者等に対する当該指針の閲覧に関する事項</t>
    <rPh sb="3" eb="4">
      <t>トウ</t>
    </rPh>
    <rPh sb="5" eb="6">
      <t>タイ</t>
    </rPh>
    <rPh sb="8" eb="10">
      <t>トウガイ</t>
    </rPh>
    <rPh sb="10" eb="12">
      <t>シシン</t>
    </rPh>
    <rPh sb="13" eb="15">
      <t>エツラン</t>
    </rPh>
    <rPh sb="16" eb="17">
      <t>カン</t>
    </rPh>
    <rPh sb="19" eb="21">
      <t>ジコウ</t>
    </rPh>
    <phoneticPr fontId="3"/>
  </si>
  <si>
    <t>入居者やその家族の意向・満足度等</t>
  </si>
  <si>
    <t>身体的拘束等を行う場合の記録を行っていない場合及び身体的拘束等の適正化を図るための措置を講じていない場合は、所定の割合に相当する単位数を減算しているか。</t>
    <rPh sb="0" eb="3">
      <t>シンタイテキ</t>
    </rPh>
    <rPh sb="3" eb="5">
      <t>コウソク</t>
    </rPh>
    <rPh sb="5" eb="6">
      <t>トウ</t>
    </rPh>
    <rPh sb="7" eb="8">
      <t>オコナ</t>
    </rPh>
    <rPh sb="9" eb="11">
      <t>バアイ</t>
    </rPh>
    <rPh sb="12" eb="14">
      <t>キロク</t>
    </rPh>
    <rPh sb="15" eb="16">
      <t>オコナ</t>
    </rPh>
    <rPh sb="23" eb="24">
      <t>オヨ</t>
    </rPh>
    <rPh sb="25" eb="28">
      <t>シンタイテキ</t>
    </rPh>
    <rPh sb="28" eb="30">
      <t>コウソク</t>
    </rPh>
    <rPh sb="30" eb="31">
      <t>トウ</t>
    </rPh>
    <rPh sb="32" eb="35">
      <t>テキセイカ</t>
    </rPh>
    <rPh sb="36" eb="37">
      <t>ハカ</t>
    </rPh>
    <rPh sb="41" eb="43">
      <t>ソチ</t>
    </rPh>
    <rPh sb="44" eb="45">
      <t>コウ</t>
    </rPh>
    <rPh sb="50" eb="52">
      <t>バアイ</t>
    </rPh>
    <phoneticPr fontId="14"/>
  </si>
  <si>
    <t>サービス提供体制強化加算Ⅰ・Ⅱ、入居継続支援加算Ⅰ・Ⅱ</t>
  </si>
  <si>
    <t>協力歯科医療機関を定めておくよう努めているか。</t>
    <rPh sb="0" eb="2">
      <t>キョウリョク</t>
    </rPh>
    <rPh sb="2" eb="4">
      <t>シカ</t>
    </rPh>
    <rPh sb="4" eb="6">
      <t>イリョウ</t>
    </rPh>
    <rPh sb="6" eb="8">
      <t>キカン</t>
    </rPh>
    <rPh sb="9" eb="10">
      <t>サダ</t>
    </rPh>
    <rPh sb="16" eb="17">
      <t>ツト</t>
    </rPh>
    <phoneticPr fontId="3"/>
  </si>
  <si>
    <t>水飲みテスト、頸部聴診法、造影撮影、内視鏡検査等により誤嚥が認められることから、継続して経口による食事の摂取を進めるための特別な管理（※）が必要であるものとして、医師又は歯科医師の指示を受けたものを対象としているか。</t>
  </si>
  <si>
    <t>提供したサービスに関する入居者からの苦情に関しては、市町村等が派遣する者が相談及び援助を行う事業その他の市町村が実施する事業（※）に協力するよう努めているか。</t>
  </si>
  <si>
    <t>事業の運営に当たっては、地域住民又はその自発的な活動等との連携及び協力を行う等の地域との交流を図っているか。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9" eb="31">
      <t>レンケイ</t>
    </rPh>
    <rPh sb="31" eb="32">
      <t>オヨ</t>
    </rPh>
    <rPh sb="33" eb="35">
      <t>キョウリョク</t>
    </rPh>
    <rPh sb="36" eb="37">
      <t>オコナ</t>
    </rPh>
    <rPh sb="38" eb="39">
      <t>トウ</t>
    </rPh>
    <rPh sb="40" eb="42">
      <t>チイキ</t>
    </rPh>
    <rPh sb="44" eb="46">
      <t>コウリュウ</t>
    </rPh>
    <rPh sb="47" eb="48">
      <t>ハカ</t>
    </rPh>
    <phoneticPr fontId="3"/>
  </si>
  <si>
    <t>地域密着型通所介護</t>
    <rPh sb="0" eb="5">
      <t>チイキミッ</t>
    </rPh>
    <rPh sb="5" eb="9">
      <t>ツウショ</t>
    </rPh>
    <phoneticPr fontId="14"/>
  </si>
  <si>
    <t>科学的介護推進体制加算
Ⅰ40単位/月
Ⅱ50単位/月</t>
    <rPh sb="15" eb="17">
      <t>タンイ</t>
    </rPh>
    <rPh sb="18" eb="19">
      <t>ツキ</t>
    </rPh>
    <rPh sb="23" eb="25">
      <t>タンイ</t>
    </rPh>
    <rPh sb="26" eb="27">
      <t>ツキ</t>
    </rPh>
    <phoneticPr fontId="14"/>
  </si>
  <si>
    <t>定期的（年2回以上）に実施している。</t>
    <rPh sb="0" eb="3">
      <t>テイキテキ</t>
    </rPh>
    <rPh sb="4" eb="5">
      <t>ネン</t>
    </rPh>
    <rPh sb="6" eb="9">
      <t>カイイジョウ</t>
    </rPh>
    <rPh sb="11" eb="13">
      <t>ジッシ</t>
    </rPh>
    <phoneticPr fontId="3"/>
  </si>
  <si>
    <t>他の事業運営に関する会議を開催している場合、これと一体的に設置・運営することとして差し支えない。</t>
    <rPh sb="0" eb="1">
      <t>タ</t>
    </rPh>
    <rPh sb="2" eb="4">
      <t>ジギョウ</t>
    </rPh>
    <rPh sb="4" eb="6">
      <t>ウンエイ</t>
    </rPh>
    <rPh sb="7" eb="8">
      <t>カン</t>
    </rPh>
    <rPh sb="10" eb="12">
      <t>カイギ</t>
    </rPh>
    <rPh sb="13" eb="15">
      <t>カイサイ</t>
    </rPh>
    <rPh sb="19" eb="21">
      <t>バアイ</t>
    </rPh>
    <rPh sb="25" eb="28">
      <t>イッタイテキ</t>
    </rPh>
    <rPh sb="29" eb="31">
      <t>セッチ</t>
    </rPh>
    <rPh sb="32" eb="34">
      <t>ウンエイ</t>
    </rPh>
    <rPh sb="41" eb="42">
      <t>サ</t>
    </rPh>
    <rPh sb="43" eb="44">
      <t>ツカ</t>
    </rPh>
    <phoneticPr fontId="3"/>
  </si>
  <si>
    <t>見守り機器を設置している。</t>
    <rPh sb="0" eb="2">
      <t>ミマモ</t>
    </rPh>
    <rPh sb="3" eb="5">
      <t>キキ</t>
    </rPh>
    <rPh sb="6" eb="8">
      <t>セッチ</t>
    </rPh>
    <phoneticPr fontId="14"/>
  </si>
  <si>
    <t>居宅介護支援事業者その他保健医療サービス又は福祉サービスを提供する者との密接な連携により、指定短期入所生活介護の提供の開始前から終了後に至るまで利用者が継続的に保健医療サービス又は福祉サービスを利用できるよう必要な援助に努めているか。</t>
  </si>
  <si>
    <t>基本報酬</t>
    <rPh sb="0" eb="2">
      <t>キホン</t>
    </rPh>
    <rPh sb="2" eb="4">
      <t>ホウシュウ</t>
    </rPh>
    <phoneticPr fontId="14"/>
  </si>
  <si>
    <t>モニタリングの結果の記録には、次の事項を記載しているか。</t>
  </si>
  <si>
    <t>協力医療機関が以下の全ての要件を満たしている場合はⅠを、それ以外の場合はⅡを算定しているか。</t>
    <rPh sb="7" eb="9">
      <t>イカ</t>
    </rPh>
    <rPh sb="10" eb="11">
      <t>スベ</t>
    </rPh>
    <phoneticPr fontId="14"/>
  </si>
  <si>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4"/>
  </si>
  <si>
    <t>小規模事業所等で職種間の賃金バランスに配慮が必要な場合</t>
    <rPh sb="0" eb="3">
      <t>ショウキボ</t>
    </rPh>
    <rPh sb="3" eb="6">
      <t>ジギョウショ</t>
    </rPh>
    <rPh sb="6" eb="7">
      <t>トウ</t>
    </rPh>
    <rPh sb="8" eb="11">
      <t>ショクシュカン</t>
    </rPh>
    <rPh sb="12" eb="14">
      <t>チンギン</t>
    </rPh>
    <rPh sb="19" eb="21">
      <t>ハイリョ</t>
    </rPh>
    <rPh sb="25" eb="27">
      <t>バアイ</t>
    </rPh>
    <phoneticPr fontId="14"/>
  </si>
  <si>
    <t>歯科医師又は歯科医師の指示を受けた歯科衛生士の技術的助言及び指導に基づき、入所者の口腔衛生等の管理に係る計画が作成されているか。</t>
  </si>
  <si>
    <t>居室ごと又は共同生活室ごとに適当数が設けられているか。</t>
  </si>
  <si>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</si>
  <si>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運営基準に規定する協力医療機関等との間で感染症（新興感染症を除く）発生時等の対応を取り決めるとともに、感染症の発生時等に協力医療機関等と連携し適切に対応している。</t>
    <rPh sb="0" eb="2">
      <t>ウンエイ</t>
    </rPh>
    <rPh sb="2" eb="4">
      <t>キジュン</t>
    </rPh>
    <rPh sb="5" eb="7">
      <t>キテイ</t>
    </rPh>
    <rPh sb="9" eb="11">
      <t>キョウリョク</t>
    </rPh>
    <rPh sb="11" eb="13">
      <t>イリョウ</t>
    </rPh>
    <rPh sb="13" eb="15">
      <t>キカン</t>
    </rPh>
    <rPh sb="15" eb="16">
      <t>トウ</t>
    </rPh>
    <rPh sb="18" eb="19">
      <t>アイダ</t>
    </rPh>
    <rPh sb="20" eb="23">
      <t>カンセンショウ</t>
    </rPh>
    <rPh sb="24" eb="26">
      <t>シンコウ</t>
    </rPh>
    <rPh sb="26" eb="29">
      <t>カンセンショウ</t>
    </rPh>
    <rPh sb="30" eb="31">
      <t>ノゾ</t>
    </rPh>
    <rPh sb="33" eb="35">
      <t>ハッセイ</t>
    </rPh>
    <rPh sb="35" eb="36">
      <t>ジ</t>
    </rPh>
    <rPh sb="36" eb="37">
      <t>トウ</t>
    </rPh>
    <rPh sb="38" eb="40">
      <t>タイオウ</t>
    </rPh>
    <rPh sb="41" eb="42">
      <t>ト</t>
    </rPh>
    <rPh sb="43" eb="44">
      <t>キ</t>
    </rPh>
    <rPh sb="51" eb="54">
      <t>カンセンショウ</t>
    </rPh>
    <rPh sb="55" eb="57">
      <t>ハッセイ</t>
    </rPh>
    <rPh sb="57" eb="58">
      <t>ジ</t>
    </rPh>
    <rPh sb="58" eb="59">
      <t>トウ</t>
    </rPh>
    <rPh sb="60" eb="62">
      <t>キョウリョク</t>
    </rPh>
    <rPh sb="62" eb="64">
      <t>イリョウ</t>
    </rPh>
    <rPh sb="64" eb="66">
      <t>キカン</t>
    </rPh>
    <rPh sb="66" eb="67">
      <t>トウ</t>
    </rPh>
    <rPh sb="68" eb="70">
      <t>レンケイ</t>
    </rPh>
    <rPh sb="71" eb="73">
      <t>テキセツ</t>
    </rPh>
    <rPh sb="74" eb="76">
      <t>タイオウ</t>
    </rPh>
    <phoneticPr fontId="14"/>
  </si>
  <si>
    <t>算定日が属する月の前6月間において当該施設から退所した者（在宅・入所相互利用加算を算定しているものを除く。）の総数のうち、当該期間内に退所し、在宅において介護を受けることとなった者（入所期間が1月間を超えていた者に限る。）の占める割合が2割を超えているか。</t>
  </si>
  <si>
    <t>常勤換算方法で、入居者の数が3又はその端数を増すごとに1以上となっているか。</t>
    <rPh sb="0" eb="2">
      <t>ジョウキン</t>
    </rPh>
    <rPh sb="2" eb="4">
      <t>カンサン</t>
    </rPh>
    <rPh sb="4" eb="6">
      <t>ホウホウ</t>
    </rPh>
    <rPh sb="12" eb="13">
      <t>カズ</t>
    </rPh>
    <rPh sb="15" eb="16">
      <t>マタ</t>
    </rPh>
    <rPh sb="19" eb="21">
      <t>ハスウ</t>
    </rPh>
    <rPh sb="22" eb="23">
      <t>マ</t>
    </rPh>
    <rPh sb="28" eb="30">
      <t>イジョウ</t>
    </rPh>
    <phoneticPr fontId="3"/>
  </si>
  <si>
    <t>職員の事情等の状況に応じた勤務シフトや短時間正規職員制度の導入、職員の希望に即した非正規職員から正規職員への転換の制度等の整備</t>
  </si>
  <si>
    <t>ユニット型指定短期入所生活介護事業所と指定短期入所生活介護事業所が併設され一体的に運営される場合、生活相談員の員数についてはユニット型指定短期入所生活介護事業所として確保すべき員数と指定短期入所生活介護事業所として確保すべき員数の合計の算出については、それぞれの事業所の利用者を合算した数でもって常勤換算方法により計算する。</t>
  </si>
  <si>
    <t>高齢者虐待防止のための指針を整備している。</t>
    <rPh sb="0" eb="3">
      <t>コウレイシャ</t>
    </rPh>
    <rPh sb="3" eb="5">
      <t>ギャクタイ</t>
    </rPh>
    <rPh sb="5" eb="7">
      <t>ボウシ</t>
    </rPh>
    <rPh sb="11" eb="13">
      <t>シシン</t>
    </rPh>
    <rPh sb="14" eb="16">
      <t>セイビ</t>
    </rPh>
    <phoneticPr fontId="3"/>
  </si>
  <si>
    <t>事実が生じた月とは発見した月ではなく、基準を満たさない事実が生じた時点であり、令和6年4月まで遡及する。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4"/>
  </si>
  <si>
    <t>感染症に係る業務継続計画を策定している。</t>
    <rPh sb="0" eb="3">
      <t>カンセンショウ</t>
    </rPh>
    <rPh sb="4" eb="5">
      <t>カカ</t>
    </rPh>
    <rPh sb="6" eb="8">
      <t>ギョウム</t>
    </rPh>
    <rPh sb="8" eb="10">
      <t>ケイゾク</t>
    </rPh>
    <rPh sb="10" eb="12">
      <t>ケイカク</t>
    </rPh>
    <rPh sb="13" eb="15">
      <t>サクテイ</t>
    </rPh>
    <phoneticPr fontId="3"/>
  </si>
  <si>
    <t>身体的拘束等の適正化のための対策を検討する委員会を3月に1回以上開催している。</t>
    <rPh sb="5" eb="6">
      <t>トウ</t>
    </rPh>
    <phoneticPr fontId="14"/>
  </si>
  <si>
    <t>目標の達成度</t>
  </si>
  <si>
    <t>高齢者虐待防止のための研修を年2回以上実施している。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</si>
  <si>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医学的評価の結果、自立支援の促進が必要であるとされた入所者ごとに、医師、看護職員、介護職員、介護支援専門員その他の職種の者が共同して、自立支援に係る支援計画を策定し、支援計画に従ったケアを実施している。</t>
  </si>
  <si>
    <t>Ⅰ又はⅡの算定に当たって、以下の全てを満たしているか。</t>
    <rPh sb="1" eb="2">
      <t>マタ</t>
    </rPh>
    <rPh sb="5" eb="7">
      <t>サンテイ</t>
    </rPh>
    <rPh sb="8" eb="9">
      <t>ア</t>
    </rPh>
    <rPh sb="13" eb="15">
      <t>イカ</t>
    </rPh>
    <rPh sb="16" eb="17">
      <t>スベ</t>
    </rPh>
    <rPh sb="19" eb="20">
      <t>ミ</t>
    </rPh>
    <phoneticPr fontId="14"/>
  </si>
  <si>
    <t>理学療法士等とは、指定訪問リハビリテーション事業所、指定通所リハビリテーション事業所又はリハビリテーションを実施している医療提供施設の医師、理学療法士、作業療法士又は言語聴覚士を指す。以下同じ。</t>
    <rPh sb="0" eb="2">
      <t>リガク</t>
    </rPh>
    <rPh sb="2" eb="5">
      <t>リョウホウシ</t>
    </rPh>
    <rPh sb="5" eb="6">
      <t>トウ</t>
    </rPh>
    <rPh sb="89" eb="90">
      <t>サ</t>
    </rPh>
    <rPh sb="92" eb="94">
      <t>イカ</t>
    </rPh>
    <rPh sb="94" eb="95">
      <t>オナ</t>
    </rPh>
    <phoneticPr fontId="14"/>
  </si>
  <si>
    <t>第二種協定医療機関との間で、新興感染症の発生時等の対応を行う体制を確保している。</t>
    <rPh sb="0" eb="2">
      <t>ダイニ</t>
    </rPh>
    <rPh sb="2" eb="3">
      <t>シュ</t>
    </rPh>
    <rPh sb="3" eb="5">
      <t>キョウテイ</t>
    </rPh>
    <rPh sb="5" eb="7">
      <t>イリョウ</t>
    </rPh>
    <rPh sb="7" eb="9">
      <t>キカン</t>
    </rPh>
    <rPh sb="11" eb="12">
      <t>アイダ</t>
    </rPh>
    <rPh sb="14" eb="16">
      <t>シンコウ</t>
    </rPh>
    <rPh sb="16" eb="19">
      <t>カンセンショウ</t>
    </rPh>
    <rPh sb="20" eb="22">
      <t>ハッセイ</t>
    </rPh>
    <rPh sb="22" eb="23">
      <t>ジ</t>
    </rPh>
    <rPh sb="23" eb="24">
      <t>トウ</t>
    </rPh>
    <rPh sb="25" eb="27">
      <t>タイオウ</t>
    </rPh>
    <rPh sb="28" eb="29">
      <t>オコナ</t>
    </rPh>
    <rPh sb="30" eb="32">
      <t>タイセイ</t>
    </rPh>
    <rPh sb="33" eb="35">
      <t>カクホ</t>
    </rPh>
    <phoneticPr fontId="14"/>
  </si>
  <si>
    <t>評価は、別紙様式5を用いて、褥瘡の状態及び褥瘡の発生と関連のあるリスクについて実施すること。</t>
  </si>
  <si>
    <t>[省]第48条
[条]第52条</t>
  </si>
  <si>
    <t>苦情処理の体制</t>
    <rPh sb="0" eb="4">
      <t>クジョウショリ</t>
    </rPh>
    <rPh sb="5" eb="7">
      <t>タイセイ</t>
    </rPh>
    <phoneticPr fontId="3"/>
  </si>
  <si>
    <t>(3)</t>
  </si>
  <si>
    <t>感染対策向上加算に係る届出を行った医療機関から、3年に1回以上、施設内で感染者が発生した場合の対応に係る実地指導を受けている。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31">
      <t>カイイジョウ</t>
    </rPh>
    <rPh sb="32" eb="34">
      <t>シセツ</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14"/>
  </si>
  <si>
    <t>以下のいずれかに該当する研修又は訓練に1年に1回以上参加している。</t>
    <rPh sb="0" eb="2">
      <t>イカ</t>
    </rPh>
    <rPh sb="8" eb="10">
      <t>ガイトウ</t>
    </rPh>
    <rPh sb="12" eb="14">
      <t>ケンシュウ</t>
    </rPh>
    <rPh sb="14" eb="15">
      <t>マタ</t>
    </rPh>
    <rPh sb="16" eb="18">
      <t>クンレン</t>
    </rPh>
    <rPh sb="20" eb="21">
      <t>ネン</t>
    </rPh>
    <rPh sb="23" eb="26">
      <t>カイイジョウ</t>
    </rPh>
    <rPh sb="26" eb="28">
      <t>サンカ</t>
    </rPh>
    <phoneticPr fontId="14"/>
  </si>
  <si>
    <t>[告]別表１注15
[留]第2の5･(17)</t>
  </si>
  <si>
    <t>感染対策向上加算又は外来感染対策向上加算の届出を行った医療機関において、感染制御チームにより、職員を対象として、定期的に行う研修</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3">
      <t>トドケデ</t>
    </rPh>
    <rPh sb="24" eb="25">
      <t>オコナ</t>
    </rPh>
    <rPh sb="27" eb="29">
      <t>イリョウ</t>
    </rPh>
    <rPh sb="29" eb="31">
      <t>キカン</t>
    </rPh>
    <rPh sb="36" eb="38">
      <t>カンセン</t>
    </rPh>
    <rPh sb="38" eb="40">
      <t>セイギョ</t>
    </rPh>
    <rPh sb="47" eb="49">
      <t>ショクイン</t>
    </rPh>
    <rPh sb="50" eb="52">
      <t>タイショウ</t>
    </rPh>
    <rPh sb="56" eb="59">
      <t>テイキテキ</t>
    </rPh>
    <rPh sb="60" eb="61">
      <t>オコナ</t>
    </rPh>
    <rPh sb="62" eb="64">
      <t>ケンシュウ</t>
    </rPh>
    <phoneticPr fontId="14"/>
  </si>
  <si>
    <t>機器の導入等による業務時間の調査</t>
    <rPh sb="0" eb="2">
      <t>キキ</t>
    </rPh>
    <rPh sb="3" eb="5">
      <t>ドウニュウ</t>
    </rPh>
    <rPh sb="5" eb="6">
      <t>トウ</t>
    </rPh>
    <rPh sb="9" eb="11">
      <t>ギョウム</t>
    </rPh>
    <rPh sb="11" eb="13">
      <t>ジカン</t>
    </rPh>
    <rPh sb="14" eb="16">
      <t>チョウサ</t>
    </rPh>
    <phoneticPr fontId="14"/>
  </si>
  <si>
    <t>管理者は、相当期間以上（概ね4日以上連続）にわたり継続して入所することが予定される利用者については、短期入所生活介護計画を作成しているか。</t>
  </si>
  <si>
    <t>委員会を3月に1回以上開催している。</t>
    <rPh sb="0" eb="3">
      <t>イインカイ</t>
    </rPh>
    <rPh sb="5" eb="6">
      <t>ツキ</t>
    </rPh>
    <rPh sb="8" eb="11">
      <t>カイイジョウ</t>
    </rPh>
    <rPh sb="11" eb="13">
      <t>カイサイ</t>
    </rPh>
    <phoneticPr fontId="14"/>
  </si>
  <si>
    <t>夜勤時間帯は、午後10時～翌日午前5時を含む連続する16時間で、事業所ごとに設定しているか。</t>
  </si>
  <si>
    <t>感染対策向上加算1に係る届出を行った保険医療機関が、保健所及び地域の医師会と連携し、感染対策向上加算2又は3に係る届出を行った保険医療機関と合同で、定期的に行う院内感染対策に関するカンファレンスや新興感染症の発生時等を想定した訓練</t>
    <rPh sb="0" eb="2">
      <t>カンセン</t>
    </rPh>
    <rPh sb="2" eb="4">
      <t>タイサク</t>
    </rPh>
    <rPh sb="4" eb="6">
      <t>コウジョウ</t>
    </rPh>
    <rPh sb="6" eb="8">
      <t>カサン</t>
    </rPh>
    <rPh sb="10" eb="11">
      <t>カカ</t>
    </rPh>
    <rPh sb="12" eb="14">
      <t>トドケデ</t>
    </rPh>
    <rPh sb="15" eb="16">
      <t>オコナ</t>
    </rPh>
    <rPh sb="18" eb="20">
      <t>ホケン</t>
    </rPh>
    <rPh sb="20" eb="22">
      <t>イリョウ</t>
    </rPh>
    <rPh sb="22" eb="24">
      <t>キカン</t>
    </rPh>
    <rPh sb="26" eb="29">
      <t>ホケンジョ</t>
    </rPh>
    <rPh sb="29" eb="30">
      <t>オヨ</t>
    </rPh>
    <rPh sb="31" eb="33">
      <t>チイキ</t>
    </rPh>
    <rPh sb="34" eb="36">
      <t>イシ</t>
    </rPh>
    <rPh sb="36" eb="37">
      <t>カイ</t>
    </rPh>
    <rPh sb="38" eb="40">
      <t>レンケイ</t>
    </rPh>
    <rPh sb="42" eb="44">
      <t>カンセン</t>
    </rPh>
    <rPh sb="44" eb="46">
      <t>タイサク</t>
    </rPh>
    <rPh sb="46" eb="48">
      <t>コウジョウ</t>
    </rPh>
    <rPh sb="48" eb="50">
      <t>カサン</t>
    </rPh>
    <rPh sb="51" eb="52">
      <t>マタ</t>
    </rPh>
    <rPh sb="55" eb="56">
      <t>カカ</t>
    </rPh>
    <rPh sb="57" eb="59">
      <t>トドケデ</t>
    </rPh>
    <rPh sb="60" eb="61">
      <t>オコナ</t>
    </rPh>
    <rPh sb="63" eb="65">
      <t>ホケン</t>
    </rPh>
    <rPh sb="65" eb="67">
      <t>イリョウ</t>
    </rPh>
    <rPh sb="67" eb="69">
      <t>キカン</t>
    </rPh>
    <rPh sb="70" eb="72">
      <t>ゴウドウ</t>
    </rPh>
    <rPh sb="74" eb="77">
      <t>テイキテキ</t>
    </rPh>
    <rPh sb="78" eb="79">
      <t>オコナ</t>
    </rPh>
    <rPh sb="80" eb="82">
      <t>インナイ</t>
    </rPh>
    <rPh sb="82" eb="84">
      <t>カンセン</t>
    </rPh>
    <rPh sb="84" eb="86">
      <t>タイサク</t>
    </rPh>
    <rPh sb="87" eb="88">
      <t>カン</t>
    </rPh>
    <rPh sb="98" eb="100">
      <t>シンコウ</t>
    </rPh>
    <rPh sb="100" eb="103">
      <t>カンセンショウ</t>
    </rPh>
    <rPh sb="104" eb="106">
      <t>ハッセイ</t>
    </rPh>
    <rPh sb="106" eb="107">
      <t>ジ</t>
    </rPh>
    <rPh sb="107" eb="108">
      <t>トウ</t>
    </rPh>
    <rPh sb="109" eb="111">
      <t>ソウテイ</t>
    </rPh>
    <rPh sb="113" eb="115">
      <t>クンレン</t>
    </rPh>
    <phoneticPr fontId="14"/>
  </si>
  <si>
    <t>相談窓口、苦情処理の体制及び手順等施設における苦情を処理するために講ずる措置の概要について明らかにしている。</t>
  </si>
  <si>
    <t>介護機器を活用する場合における入所者の安全及びケアの質の確保</t>
    <rPh sb="0" eb="2">
      <t>カイゴ</t>
    </rPh>
    <rPh sb="2" eb="4">
      <t>キキ</t>
    </rPh>
    <rPh sb="5" eb="7">
      <t>カツヨウ</t>
    </rPh>
    <rPh sb="9" eb="11">
      <t>バアイ</t>
    </rPh>
    <rPh sb="19" eb="21">
      <t>アンゼン</t>
    </rPh>
    <rPh sb="21" eb="22">
      <t>オヨ</t>
    </rPh>
    <rPh sb="26" eb="27">
      <t>シツ</t>
    </rPh>
    <rPh sb="28" eb="30">
      <t>カクホ</t>
    </rPh>
    <phoneticPr fontId="14"/>
  </si>
  <si>
    <t>従業者に対し、次のとおり感染症又は食中毒の予防及びまん延の防止のための研修を実施している。</t>
    <rPh sb="0" eb="3">
      <t>ジュウギョウシャ</t>
    </rPh>
    <rPh sb="7" eb="8">
      <t>ツギ</t>
    </rPh>
    <rPh sb="15" eb="16">
      <t>マタ</t>
    </rPh>
    <rPh sb="17" eb="20">
      <t>ショクチュウドク</t>
    </rPh>
    <phoneticPr fontId="3"/>
  </si>
  <si>
    <t>カンファレンスの場合は、その内容が高齢者施設等における感染対策に資するものであることを事前に確認の上、参加すること。</t>
    <rPh sb="8" eb="10">
      <t>バアイ</t>
    </rPh>
    <rPh sb="14" eb="16">
      <t>ナイヨウ</t>
    </rPh>
    <rPh sb="17" eb="20">
      <t>コウレイシャ</t>
    </rPh>
    <rPh sb="20" eb="22">
      <t>シセツ</t>
    </rPh>
    <rPh sb="22" eb="23">
      <t>トウ</t>
    </rPh>
    <rPh sb="27" eb="29">
      <t>カンセン</t>
    </rPh>
    <rPh sb="29" eb="31">
      <t>タイサク</t>
    </rPh>
    <rPh sb="32" eb="33">
      <t>シ</t>
    </rPh>
    <rPh sb="43" eb="45">
      <t>ジゼン</t>
    </rPh>
    <rPh sb="46" eb="48">
      <t>カクニン</t>
    </rPh>
    <rPh sb="49" eb="50">
      <t>ウエ</t>
    </rPh>
    <rPh sb="51" eb="53">
      <t>サンカ</t>
    </rPh>
    <phoneticPr fontId="14"/>
  </si>
  <si>
    <t>(1)①の情報に加えて、入所者ごとの疾病の状況等の情報を、厚生労働省に提出している。</t>
    <rPh sb="5" eb="7">
      <t>ジョウホウ</t>
    </rPh>
    <rPh sb="8" eb="9">
      <t>クワ</t>
    </rPh>
    <rPh sb="12" eb="15">
      <t>ニュウショシャ</t>
    </rPh>
    <rPh sb="18" eb="20">
      <t>シッペイ</t>
    </rPh>
    <rPh sb="21" eb="23">
      <t>ジョウキョウ</t>
    </rPh>
    <rPh sb="23" eb="24">
      <t>トウ</t>
    </rPh>
    <rPh sb="25" eb="27">
      <t>ジョウホウ</t>
    </rPh>
    <rPh sb="29" eb="31">
      <t>コウセイ</t>
    </rPh>
    <rPh sb="31" eb="34">
      <t>ロウドウショウ</t>
    </rPh>
    <rPh sb="35" eb="37">
      <t>テイシュツ</t>
    </rPh>
    <phoneticPr fontId="14"/>
  </si>
  <si>
    <t>(6)</t>
  </si>
  <si>
    <t>管理者は従業者に、運営基準を遵守させるため必要な指揮命令を行っているか。</t>
    <rPh sb="0" eb="3">
      <t>カンリシャ</t>
    </rPh>
    <rPh sb="4" eb="7">
      <t>ジュウギョウシャ</t>
    </rPh>
    <rPh sb="9" eb="11">
      <t>ウンエイ</t>
    </rPh>
    <rPh sb="11" eb="13">
      <t>キジュン</t>
    </rPh>
    <rPh sb="14" eb="16">
      <t>ジュンシュ</t>
    </rPh>
    <rPh sb="21" eb="23">
      <t>ヒツヨウ</t>
    </rPh>
    <rPh sb="24" eb="26">
      <t>シキ</t>
    </rPh>
    <rPh sb="26" eb="28">
      <t>メイレイ</t>
    </rPh>
    <rPh sb="29" eb="30">
      <t>オコナ</t>
    </rPh>
    <phoneticPr fontId="3"/>
  </si>
  <si>
    <t>職員の業務分担の明確化等による業務の効率化及びケアの質の確保並びに職員の負担軽減について以下の取組を行っている。</t>
    <rPh sb="0" eb="2">
      <t>ショクイン</t>
    </rPh>
    <rPh sb="3" eb="5">
      <t>ギョウム</t>
    </rPh>
    <rPh sb="5" eb="7">
      <t>ブンタン</t>
    </rPh>
    <rPh sb="8" eb="11">
      <t>メイカクカ</t>
    </rPh>
    <rPh sb="11" eb="12">
      <t>トウ</t>
    </rPh>
    <rPh sb="15" eb="17">
      <t>ギョウム</t>
    </rPh>
    <rPh sb="18" eb="21">
      <t>コウリツカ</t>
    </rPh>
    <rPh sb="21" eb="22">
      <t>オヨ</t>
    </rPh>
    <rPh sb="26" eb="27">
      <t>シツ</t>
    </rPh>
    <rPh sb="28" eb="30">
      <t>カクホ</t>
    </rPh>
    <rPh sb="30" eb="31">
      <t>ナラ</t>
    </rPh>
    <rPh sb="33" eb="35">
      <t>ショクイン</t>
    </rPh>
    <rPh sb="36" eb="38">
      <t>フタン</t>
    </rPh>
    <rPh sb="38" eb="40">
      <t>ケイゲン</t>
    </rPh>
    <rPh sb="44" eb="46">
      <t>イカ</t>
    </rPh>
    <rPh sb="47" eb="49">
      <t>トリクミ</t>
    </rPh>
    <rPh sb="50" eb="51">
      <t>オコナ</t>
    </rPh>
    <phoneticPr fontId="14"/>
  </si>
  <si>
    <t>介護職員の総数のうち、介護福祉士の占める割合が60%以上であるか。</t>
  </si>
  <si>
    <t>運営基準に基づき実施する感染症の予防及びまん延の防止のための研修及び訓練の内容について、上記の医療機関等における研修又は訓練の内容を含めたものとしている。</t>
    <rPh sb="0" eb="2">
      <t>ウンエイ</t>
    </rPh>
    <rPh sb="2" eb="4">
      <t>キジュン</t>
    </rPh>
    <rPh sb="5" eb="6">
      <t>モト</t>
    </rPh>
    <rPh sb="8" eb="10">
      <t>ジッシ</t>
    </rPh>
    <rPh sb="12" eb="15">
      <t>カンセンショウ</t>
    </rPh>
    <rPh sb="16" eb="18">
      <t>ヨボウ</t>
    </rPh>
    <rPh sb="18" eb="19">
      <t>オヨ</t>
    </rPh>
    <rPh sb="22" eb="23">
      <t>エン</t>
    </rPh>
    <rPh sb="24" eb="26">
      <t>ボウシ</t>
    </rPh>
    <rPh sb="30" eb="32">
      <t>ケンシュウ</t>
    </rPh>
    <rPh sb="32" eb="33">
      <t>オヨ</t>
    </rPh>
    <rPh sb="34" eb="36">
      <t>クンレン</t>
    </rPh>
    <rPh sb="37" eb="39">
      <t>ナイヨウ</t>
    </rPh>
    <rPh sb="44" eb="46">
      <t>ジョウキ</t>
    </rPh>
    <rPh sb="47" eb="49">
      <t>イリョウ</t>
    </rPh>
    <rPh sb="49" eb="51">
      <t>キカン</t>
    </rPh>
    <rPh sb="51" eb="52">
      <t>トウ</t>
    </rPh>
    <rPh sb="56" eb="58">
      <t>ケンシュウ</t>
    </rPh>
    <rPh sb="58" eb="59">
      <t>マタ</t>
    </rPh>
    <rPh sb="60" eb="62">
      <t>クンレン</t>
    </rPh>
    <rPh sb="63" eb="65">
      <t>ナイヨウ</t>
    </rPh>
    <rPh sb="66" eb="67">
      <t>フク</t>
    </rPh>
    <phoneticPr fontId="14"/>
  </si>
  <si>
    <t>夜勤体制による減算
-3%/月</t>
    <rPh sb="0" eb="2">
      <t>ヤキン</t>
    </rPh>
    <rPh sb="2" eb="4">
      <t>タイセイ</t>
    </rPh>
    <rPh sb="7" eb="9">
      <t>ゲンサン</t>
    </rPh>
    <rPh sb="14" eb="15">
      <t>ツキ</t>
    </rPh>
    <phoneticPr fontId="14"/>
  </si>
  <si>
    <t>利用者の心身の状況、希望及びその置かれている環境を踏まえている。</t>
  </si>
  <si>
    <t>個別機能訓練の効果、実施方法等について評価している。</t>
  </si>
  <si>
    <t>精神科医療養指導加算
5単位/日</t>
    <rPh sb="12" eb="14">
      <t>タンイ</t>
    </rPh>
    <rPh sb="15" eb="16">
      <t>ヒ</t>
    </rPh>
    <phoneticPr fontId="14"/>
  </si>
  <si>
    <t>正当な理由なしにサービスの利用に関する指示に従わないことにより、要介護状態等の程度を増進させたと認められるとき。</t>
  </si>
  <si>
    <t>運営基準に基づき実施する感染症の予防及びまん延の防止のための研修及び訓練の内容について、上記の医療機関等における実地指導の内容を含めたものとしている。</t>
    <rPh sb="0" eb="2">
      <t>ウンエイ</t>
    </rPh>
    <rPh sb="2" eb="4">
      <t>キジュン</t>
    </rPh>
    <rPh sb="5" eb="6">
      <t>モト</t>
    </rPh>
    <rPh sb="8" eb="10">
      <t>ジッシ</t>
    </rPh>
    <rPh sb="12" eb="15">
      <t>カンセンショウ</t>
    </rPh>
    <rPh sb="16" eb="18">
      <t>ヨボウ</t>
    </rPh>
    <rPh sb="18" eb="19">
      <t>オヨ</t>
    </rPh>
    <rPh sb="22" eb="23">
      <t>エン</t>
    </rPh>
    <rPh sb="24" eb="26">
      <t>ボウシ</t>
    </rPh>
    <rPh sb="30" eb="32">
      <t>ケンシュウ</t>
    </rPh>
    <rPh sb="32" eb="33">
      <t>オヨ</t>
    </rPh>
    <rPh sb="34" eb="36">
      <t>クンレン</t>
    </rPh>
    <rPh sb="37" eb="39">
      <t>ナイヨウ</t>
    </rPh>
    <rPh sb="44" eb="46">
      <t>ジョウキ</t>
    </rPh>
    <rPh sb="47" eb="49">
      <t>イリョウ</t>
    </rPh>
    <rPh sb="49" eb="51">
      <t>キカン</t>
    </rPh>
    <rPh sb="51" eb="52">
      <t>トウ</t>
    </rPh>
    <rPh sb="56" eb="58">
      <t>ジッチ</t>
    </rPh>
    <rPh sb="58" eb="60">
      <t>シドウ</t>
    </rPh>
    <rPh sb="61" eb="63">
      <t>ナイヨウ</t>
    </rPh>
    <rPh sb="64" eb="65">
      <t>フク</t>
    </rPh>
    <phoneticPr fontId="14"/>
  </si>
  <si>
    <t>1月に1回、連続する5日を限度として算定しているか。</t>
    <rPh sb="1" eb="2">
      <t>ツキ</t>
    </rPh>
    <rPh sb="4" eb="5">
      <t>カイ</t>
    </rPh>
    <rPh sb="6" eb="8">
      <t>レンゾク</t>
    </rPh>
    <rPh sb="11" eb="12">
      <t>ニチ</t>
    </rPh>
    <rPh sb="13" eb="15">
      <t>ゲンド</t>
    </rPh>
    <rPh sb="18" eb="20">
      <t>サンテイ</t>
    </rPh>
    <phoneticPr fontId="14"/>
  </si>
  <si>
    <t>ユニット型の施設とユニット型以外の施設が併設する場合、双方の施設の入居者を合わせた数をいう。</t>
    <rPh sb="4" eb="5">
      <t>ガタ</t>
    </rPh>
    <rPh sb="6" eb="8">
      <t>シセツ</t>
    </rPh>
    <rPh sb="13" eb="14">
      <t>ガタ</t>
    </rPh>
    <rPh sb="14" eb="16">
      <t>イガイ</t>
    </rPh>
    <rPh sb="17" eb="19">
      <t>シセツ</t>
    </rPh>
    <rPh sb="20" eb="22">
      <t>ヘイセツ</t>
    </rPh>
    <rPh sb="24" eb="26">
      <t>バアイ</t>
    </rPh>
    <rPh sb="27" eb="29">
      <t>ソウホウ</t>
    </rPh>
    <rPh sb="30" eb="32">
      <t>シセツ</t>
    </rPh>
    <rPh sb="37" eb="38">
      <t>ア</t>
    </rPh>
    <rPh sb="41" eb="42">
      <t>カズ</t>
    </rPh>
    <phoneticPr fontId="3"/>
  </si>
  <si>
    <t>居宅サービス計画に沿ったサービスの提供</t>
  </si>
  <si>
    <t>職員の負担の軽減及び勤務状況への配慮</t>
    <rPh sb="0" eb="2">
      <t>ショクイン</t>
    </rPh>
    <rPh sb="3" eb="5">
      <t>フタン</t>
    </rPh>
    <rPh sb="6" eb="8">
      <t>ケイゲン</t>
    </rPh>
    <rPh sb="8" eb="9">
      <t>オヨ</t>
    </rPh>
    <rPh sb="10" eb="12">
      <t>キンム</t>
    </rPh>
    <rPh sb="12" eb="14">
      <t>ジョウキョウ</t>
    </rPh>
    <rPh sb="16" eb="18">
      <t>ハイリョ</t>
    </rPh>
    <phoneticPr fontId="14"/>
  </si>
  <si>
    <t>業務の効率化及び質の向上並びに職員の負担軽減を図るための職員研修</t>
    <rPh sb="0" eb="2">
      <t>ギョウム</t>
    </rPh>
    <rPh sb="3" eb="6">
      <t>コウリツカ</t>
    </rPh>
    <rPh sb="6" eb="7">
      <t>オヨ</t>
    </rPh>
    <rPh sb="8" eb="9">
      <t>シツ</t>
    </rPh>
    <rPh sb="10" eb="12">
      <t>コウジョウ</t>
    </rPh>
    <rPh sb="12" eb="13">
      <t>ナラ</t>
    </rPh>
    <rPh sb="15" eb="17">
      <t>ショクイン</t>
    </rPh>
    <rPh sb="18" eb="20">
      <t>フタン</t>
    </rPh>
    <rPh sb="20" eb="22">
      <t>ケイゲン</t>
    </rPh>
    <rPh sb="23" eb="24">
      <t>ハカ</t>
    </rPh>
    <rPh sb="28" eb="30">
      <t>ショクイン</t>
    </rPh>
    <rPh sb="30" eb="32">
      <t>ケンシュウ</t>
    </rPh>
    <phoneticPr fontId="14"/>
  </si>
  <si>
    <t>全ての居室に見守り機器を設置している。</t>
    <rPh sb="0" eb="1">
      <t>スベ</t>
    </rPh>
    <rPh sb="3" eb="5">
      <t>キョシツ</t>
    </rPh>
    <rPh sb="6" eb="8">
      <t>ミマモ</t>
    </rPh>
    <rPh sb="9" eb="11">
      <t>キキ</t>
    </rPh>
    <rPh sb="12" eb="14">
      <t>セッチ</t>
    </rPh>
    <phoneticPr fontId="14"/>
  </si>
  <si>
    <t>以下のいずれにも該当する。</t>
    <rPh sb="0" eb="2">
      <t>イカ</t>
    </rPh>
    <rPh sb="8" eb="10">
      <t>ガイトウ</t>
    </rPh>
    <phoneticPr fontId="14"/>
  </si>
  <si>
    <t>具体的方策</t>
    <rPh sb="0" eb="3">
      <t>グタイテキ</t>
    </rPh>
    <rPh sb="3" eb="5">
      <t>ホウサク</t>
    </rPh>
    <phoneticPr fontId="3"/>
  </si>
  <si>
    <t>介護老人福祉施設の介護支援専門員が、外泊時利用サービスに係る在宅サービスの計画を作成しているか。また、従業者又は指定居宅サービス事業者等との連絡調整を行い、その利用者が可能な限りその居宅において、その有する能力に応じ、自立した日常生活を営むことができるように配慮した計画となっているか。</t>
  </si>
  <si>
    <t>介護記録ソフトウェアやスマートフォン等の介護記録の作成の効率化に資するICT機器を使用している。</t>
    <rPh sb="0" eb="2">
      <t>カイゴ</t>
    </rPh>
    <rPh sb="2" eb="4">
      <t>キロク</t>
    </rPh>
    <rPh sb="18" eb="19">
      <t>トウ</t>
    </rPh>
    <rPh sb="20" eb="22">
      <t>カイゴ</t>
    </rPh>
    <rPh sb="22" eb="24">
      <t>キロク</t>
    </rPh>
    <rPh sb="25" eb="27">
      <t>サクセイ</t>
    </rPh>
    <rPh sb="28" eb="31">
      <t>コウリツカ</t>
    </rPh>
    <rPh sb="32" eb="33">
      <t>シ</t>
    </rPh>
    <rPh sb="38" eb="40">
      <t>キキ</t>
    </rPh>
    <rPh sb="41" eb="43">
      <t>シヨウ</t>
    </rPh>
    <phoneticPr fontId="14"/>
  </si>
  <si>
    <t>入居者の入院期間中のベッドについて、短期入所生活介護事業等に利用する場合、その入居者が退院時に円滑に再入所できるよう計画的に行っているか。</t>
  </si>
  <si>
    <t>若年性認知症入居者受入加算
120単位/日</t>
    <rPh sb="6" eb="8">
      <t>ニュウキョ</t>
    </rPh>
    <rPh sb="17" eb="19">
      <t>タンイ</t>
    </rPh>
    <rPh sb="20" eb="21">
      <t>ニチ</t>
    </rPh>
    <phoneticPr fontId="14"/>
  </si>
  <si>
    <t>（14）</t>
  </si>
  <si>
    <t>次に掲げる事項を介護記録等に記録するとともに、多職種連携を図るため、医師、生活相談員、看護職員、介護職員、管理栄養士、介護支援専門員等による適切な情報共有に努めているか。</t>
  </si>
  <si>
    <t>入所期間が1月を超えると見込まれる入所者について算定しているか。</t>
    <rPh sb="0" eb="2">
      <t>ニュウショ</t>
    </rPh>
    <rPh sb="2" eb="4">
      <t>キカン</t>
    </rPh>
    <rPh sb="6" eb="7">
      <t>ツキ</t>
    </rPh>
    <rPh sb="8" eb="9">
      <t>コ</t>
    </rPh>
    <rPh sb="12" eb="14">
      <t>ミコ</t>
    </rPh>
    <rPh sb="17" eb="19">
      <t>ニュウショ</t>
    </rPh>
    <rPh sb="19" eb="20">
      <t>シャ</t>
    </rPh>
    <rPh sb="24" eb="26">
      <t>サンテイ</t>
    </rPh>
    <phoneticPr fontId="14"/>
  </si>
  <si>
    <t>所定の割合を下回った場合は、直ちに届出を提出している。</t>
  </si>
  <si>
    <t>厚生労働大臣の指定する社会福祉事業従事者試験に合格した者</t>
  </si>
  <si>
    <t>総業務時間及び当該時間に含まれる超過勤務時間の調査</t>
    <rPh sb="0" eb="1">
      <t>ソウ</t>
    </rPh>
    <rPh sb="1" eb="3">
      <t>ギョウム</t>
    </rPh>
    <rPh sb="3" eb="5">
      <t>ジカン</t>
    </rPh>
    <rPh sb="5" eb="6">
      <t>オヨ</t>
    </rPh>
    <rPh sb="7" eb="9">
      <t>トウガイ</t>
    </rPh>
    <rPh sb="9" eb="11">
      <t>ジカン</t>
    </rPh>
    <rPh sb="12" eb="13">
      <t>フク</t>
    </rPh>
    <rPh sb="16" eb="18">
      <t>チョウカ</t>
    </rPh>
    <rPh sb="18" eb="20">
      <t>キンム</t>
    </rPh>
    <rPh sb="20" eb="22">
      <t>ジカン</t>
    </rPh>
    <rPh sb="23" eb="25">
      <t>チョウサ</t>
    </rPh>
    <phoneticPr fontId="14"/>
  </si>
  <si>
    <t>いずれかのユニットに属し、ユニットの入居者が交流し、共同で日常生活を営むための場所としてふさわしい形状をしているか。</t>
  </si>
  <si>
    <t>25超50以下</t>
    <rPh sb="2" eb="3">
      <t>チョウ</t>
    </rPh>
    <rPh sb="5" eb="7">
      <t>イカ</t>
    </rPh>
    <phoneticPr fontId="14"/>
  </si>
  <si>
    <t>年次有給休暇の取得状況の調査</t>
    <rPh sb="0" eb="2">
      <t>ネンジ</t>
    </rPh>
    <rPh sb="2" eb="4">
      <t>ユウキュウ</t>
    </rPh>
    <rPh sb="4" eb="6">
      <t>キュウカ</t>
    </rPh>
    <rPh sb="7" eb="9">
      <t>シュトク</t>
    </rPh>
    <rPh sb="9" eb="11">
      <t>ジョウキョウ</t>
    </rPh>
    <rPh sb="12" eb="14">
      <t>チョウサ</t>
    </rPh>
    <phoneticPr fontId="14"/>
  </si>
  <si>
    <t>介護職員の心理的負担等の評価</t>
    <rPh sb="0" eb="2">
      <t>カイゴ</t>
    </rPh>
    <rPh sb="2" eb="4">
      <t>ショクイン</t>
    </rPh>
    <rPh sb="5" eb="8">
      <t>シンリテキ</t>
    </rPh>
    <rPh sb="8" eb="10">
      <t>フタン</t>
    </rPh>
    <rPh sb="10" eb="11">
      <t>トウ</t>
    </rPh>
    <rPh sb="12" eb="14">
      <t>ヒョウカ</t>
    </rPh>
    <phoneticPr fontId="14"/>
  </si>
  <si>
    <t>生産性向上（業務改善及び働く環境改善）のための取組</t>
  </si>
  <si>
    <t>若年性認知症入所者受入加算
120単位/日</t>
    <rPh sb="17" eb="19">
      <t>タンイ</t>
    </rPh>
    <rPh sb="20" eb="21">
      <t>ニチ</t>
    </rPh>
    <phoneticPr fontId="14"/>
  </si>
  <si>
    <t>負荷が集中する時間帯の業務を細分化し個人に集中することがないよう平準化すること</t>
    <rPh sb="0" eb="2">
      <t>フカ</t>
    </rPh>
    <rPh sb="3" eb="5">
      <t>シュウチュウ</t>
    </rPh>
    <rPh sb="7" eb="10">
      <t>ジカンタイ</t>
    </rPh>
    <rPh sb="11" eb="13">
      <t>ギョウム</t>
    </rPh>
    <rPh sb="14" eb="17">
      <t>サイブンカ</t>
    </rPh>
    <rPh sb="18" eb="20">
      <t>コジン</t>
    </rPh>
    <rPh sb="21" eb="23">
      <t>シュウチュウ</t>
    </rPh>
    <rPh sb="32" eb="35">
      <t>ヘイジュンカ</t>
    </rPh>
    <phoneticPr fontId="14"/>
  </si>
  <si>
    <t>入居者へのサービスの提供上必要と認められる場合は、2人とすることができる。</t>
  </si>
  <si>
    <t>（ B ）</t>
  </si>
  <si>
    <t>いわゆる介護助手の活用を行うこと</t>
    <rPh sb="4" eb="6">
      <t>カイゴ</t>
    </rPh>
    <rPh sb="6" eb="8">
      <t>ジョシュ</t>
    </rPh>
    <rPh sb="9" eb="11">
      <t>カツヨウ</t>
    </rPh>
    <rPh sb="12" eb="13">
      <t>オコナ</t>
    </rPh>
    <phoneticPr fontId="14"/>
  </si>
  <si>
    <t>入所者の満足度等の評価</t>
    <rPh sb="4" eb="7">
      <t>マンゾクド</t>
    </rPh>
    <rPh sb="7" eb="8">
      <t>トウ</t>
    </rPh>
    <rPh sb="9" eb="11">
      <t>ヒョウカ</t>
    </rPh>
    <phoneticPr fontId="14"/>
  </si>
  <si>
    <t>その他：</t>
    <rPh sb="2" eb="3">
      <t>タ</t>
    </rPh>
    <phoneticPr fontId="14"/>
  </si>
  <si>
    <t>看護体制加算Ⅱを算定していないか。</t>
  </si>
  <si>
    <t>施設サービス計画</t>
    <rPh sb="6" eb="8">
      <t>ケイカク</t>
    </rPh>
    <phoneticPr fontId="3"/>
  </si>
  <si>
    <t>介護職員の総数のうち、介護福祉士の占める割合が50%以上である。</t>
  </si>
  <si>
    <t>看護・介護職員の総数のうち、常勤職員の占める割合が75%以上である。</t>
    <rPh sb="0" eb="2">
      <t>カンゴ</t>
    </rPh>
    <rPh sb="3" eb="5">
      <t>カイゴ</t>
    </rPh>
    <rPh sb="5" eb="7">
      <t>ショクイン</t>
    </rPh>
    <rPh sb="14" eb="16">
      <t>ジョウキン</t>
    </rPh>
    <rPh sb="16" eb="18">
      <t>ショクイン</t>
    </rPh>
    <phoneticPr fontId="14"/>
  </si>
  <si>
    <t>協力医療機関への診療の求めを行う可能性が高い入所者がいる場合においては、より高い頻度で情報共有等を行う会議を実施することが望ましい。</t>
  </si>
  <si>
    <t>家屋の改善</t>
  </si>
  <si>
    <t>Ⅱの算定に当たって、以下を満たしているか。</t>
    <rPh sb="2" eb="4">
      <t>サンテイ</t>
    </rPh>
    <rPh sb="5" eb="6">
      <t>ア</t>
    </rPh>
    <rPh sb="10" eb="12">
      <t>イカ</t>
    </rPh>
    <rPh sb="13" eb="14">
      <t>ミ</t>
    </rPh>
    <phoneticPr fontId="14"/>
  </si>
  <si>
    <t>入所者の家族との連絡調整を行っていること。</t>
  </si>
  <si>
    <t>居室への訪問を個別に必要とする入所者の訪問及び入所者の「安全及びケアの質の確保」について</t>
  </si>
  <si>
    <t>Ⅰの算定に当たって、以下のいずれかを満たしているか。</t>
    <rPh sb="2" eb="4">
      <t>サンテイ</t>
    </rPh>
    <rPh sb="5" eb="6">
      <t>ア</t>
    </rPh>
    <rPh sb="10" eb="12">
      <t>イカ</t>
    </rPh>
    <rPh sb="18" eb="19">
      <t>ミ</t>
    </rPh>
    <phoneticPr fontId="14"/>
  </si>
  <si>
    <t>併せて、運営基準で規定された栄養管理の全てを行っていない場合に減算となる。</t>
    <rPh sb="0" eb="1">
      <t>アワ</t>
    </rPh>
    <rPh sb="4" eb="6">
      <t>ウンエイ</t>
    </rPh>
    <rPh sb="6" eb="8">
      <t>キジュン</t>
    </rPh>
    <rPh sb="9" eb="11">
      <t>キテイ</t>
    </rPh>
    <rPh sb="14" eb="16">
      <t>エイヨウ</t>
    </rPh>
    <rPh sb="16" eb="18">
      <t>カンリ</t>
    </rPh>
    <rPh sb="19" eb="20">
      <t>スベ</t>
    </rPh>
    <rPh sb="22" eb="23">
      <t>オコナ</t>
    </rPh>
    <rPh sb="28" eb="30">
      <t>バアイ</t>
    </rPh>
    <rPh sb="31" eb="32">
      <t>ゲン</t>
    </rPh>
    <rPh sb="32" eb="33">
      <t>サン</t>
    </rPh>
    <phoneticPr fontId="3"/>
  </si>
  <si>
    <t>偽りその他不正な行為によって保険給付を受け、又は受けようとしたとき。</t>
  </si>
  <si>
    <t>（ C ）</t>
  </si>
  <si>
    <t>病院又は診療所に入院中の者</t>
  </si>
  <si>
    <t>利用定員が40人以下である。</t>
  </si>
  <si>
    <t>ｱ</t>
  </si>
  <si>
    <t>要介護認定調査の際に用いられる「認定調査員テキスト2009改訂版（平成30年4月改訂）の方法を用いて、排尿又は排便の状態が、「一部介助」若しくは「全介助」と評価される者又はおむつを使用している者をいう。</t>
  </si>
  <si>
    <t>（3）に該当する入所者以外の入所者に対しても、食事の観察の際に変化を把握し、問題があると認められる場合は、早期に対応しているか。</t>
  </si>
  <si>
    <t>入所者の数が100を超える指定介護老人福祉施設にあっては、専ら当該介護老人福祉施設の職務に従事する常勤の医師を1名以上配置し、かつ、医師を常勤換算方法で入所者の数を100で除した数以上配置しているか。</t>
  </si>
  <si>
    <t>ｳ</t>
  </si>
  <si>
    <t>生活機能向上連携加算
Ⅰ100単位/月
Ⅱ200単位/月</t>
    <rPh sb="0" eb="2">
      <t>セイカツ</t>
    </rPh>
    <rPh sb="2" eb="4">
      <t>キノウ</t>
    </rPh>
    <rPh sb="4" eb="6">
      <t>コウジョウ</t>
    </rPh>
    <rPh sb="6" eb="8">
      <t>レンケイ</t>
    </rPh>
    <rPh sb="8" eb="10">
      <t>カサン</t>
    </rPh>
    <rPh sb="15" eb="17">
      <t>タンイ</t>
    </rPh>
    <rPh sb="18" eb="19">
      <t>ツキ</t>
    </rPh>
    <rPh sb="24" eb="26">
      <t>タンイ</t>
    </rPh>
    <rPh sb="27" eb="28">
      <t>ツキ</t>
    </rPh>
    <phoneticPr fontId="14"/>
  </si>
  <si>
    <t>虐待の発生又はその再発を防止するための措置を講じていない場合に、利用者全員について所定単位数から減算しているか。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5">
      <t>リヨウシャ</t>
    </rPh>
    <rPh sb="35" eb="37">
      <t>ゼンイン</t>
    </rPh>
    <rPh sb="41" eb="43">
      <t>ショテイ</t>
    </rPh>
    <rPh sb="43" eb="45">
      <t>タンイ</t>
    </rPh>
    <rPh sb="45" eb="46">
      <t>スウ</t>
    </rPh>
    <rPh sb="48" eb="50">
      <t>ゲンサン</t>
    </rPh>
    <phoneticPr fontId="3"/>
  </si>
  <si>
    <t>ｶ</t>
  </si>
  <si>
    <t>在宅中重度者受入加算を算定していないか。</t>
  </si>
  <si>
    <t>高齢者施設等感染対策向上加算
Ⅰ10単位/月
Ⅱ5単位/月</t>
    <rPh sb="0" eb="3">
      <t>コウレイシャ</t>
    </rPh>
    <rPh sb="3" eb="5">
      <t>シセツ</t>
    </rPh>
    <rPh sb="5" eb="6">
      <t>トウ</t>
    </rPh>
    <rPh sb="6" eb="8">
      <t>カンセン</t>
    </rPh>
    <rPh sb="8" eb="10">
      <t>タイサク</t>
    </rPh>
    <rPh sb="10" eb="12">
      <t>コウジョウ</t>
    </rPh>
    <rPh sb="12" eb="14">
      <t>カサン</t>
    </rPh>
    <rPh sb="18" eb="20">
      <t>タンイ</t>
    </rPh>
    <rPh sb="21" eb="22">
      <t>ツキ</t>
    </rPh>
    <rPh sb="25" eb="27">
      <t>タンイ</t>
    </rPh>
    <rPh sb="28" eb="29">
      <t>ツキ</t>
    </rPh>
    <phoneticPr fontId="14"/>
  </si>
  <si>
    <t>生産性向上推進体制加算
Ⅰ100単位/月
Ⅱ10単位/月</t>
    <rPh sb="0" eb="3">
      <t>セイサンセイ</t>
    </rPh>
    <rPh sb="3" eb="5">
      <t>コウジョウ</t>
    </rPh>
    <rPh sb="5" eb="7">
      <t>スイシン</t>
    </rPh>
    <rPh sb="7" eb="9">
      <t>タイセイ</t>
    </rPh>
    <rPh sb="9" eb="11">
      <t>カサン</t>
    </rPh>
    <rPh sb="16" eb="18">
      <t>タンイ</t>
    </rPh>
    <rPh sb="19" eb="20">
      <t>ツキ</t>
    </rPh>
    <rPh sb="24" eb="26">
      <t>タンイ</t>
    </rPh>
    <rPh sb="27" eb="28">
      <t>ツキ</t>
    </rPh>
    <phoneticPr fontId="14"/>
  </si>
  <si>
    <t>サービス提供体制強化加算
Ⅰ22単位/日
Ⅱ18単位/日
Ⅲ6単位/日</t>
    <rPh sb="4" eb="6">
      <t>テイキョウ</t>
    </rPh>
    <rPh sb="6" eb="8">
      <t>タイセイ</t>
    </rPh>
    <rPh sb="8" eb="10">
      <t>キョウカ</t>
    </rPh>
    <rPh sb="10" eb="12">
      <t>カサン</t>
    </rPh>
    <rPh sb="16" eb="18">
      <t>タンイ</t>
    </rPh>
    <rPh sb="19" eb="20">
      <t>ニチ</t>
    </rPh>
    <rPh sb="24" eb="26">
      <t>タンイ</t>
    </rPh>
    <rPh sb="27" eb="28">
      <t>ニチ</t>
    </rPh>
    <rPh sb="31" eb="33">
      <t>タンイ</t>
    </rPh>
    <rPh sb="34" eb="35">
      <t>ニチ</t>
    </rPh>
    <phoneticPr fontId="14"/>
  </si>
  <si>
    <t>[省]第121条
[通]第3・八・1・(4)
[条]第147条</t>
  </si>
  <si>
    <t>必要に応じて、定期的に口腔衛生の管理体制に係る計画を見直しているか。</t>
    <rPh sb="0" eb="2">
      <t>ヒツヨウ</t>
    </rPh>
    <rPh sb="3" eb="4">
      <t>オウ</t>
    </rPh>
    <rPh sb="7" eb="10">
      <t>テイキテキ</t>
    </rPh>
    <rPh sb="11" eb="13">
      <t>コウクウ</t>
    </rPh>
    <rPh sb="13" eb="15">
      <t>エイセイ</t>
    </rPh>
    <rPh sb="16" eb="18">
      <t>カンリ</t>
    </rPh>
    <rPh sb="18" eb="20">
      <t>タイセイ</t>
    </rPh>
    <rPh sb="21" eb="22">
      <t>カカ</t>
    </rPh>
    <rPh sb="23" eb="25">
      <t>ケイカク</t>
    </rPh>
    <rPh sb="26" eb="28">
      <t>ミナオ</t>
    </rPh>
    <phoneticPr fontId="3"/>
  </si>
  <si>
    <t>歯科医師からの指示内容の要点（特に、歯科衛生士が入所者に対する口腔衛生の管理を行うにあたり配慮すべき事項）</t>
  </si>
  <si>
    <t>介護</t>
    <rPh sb="0" eb="2">
      <t>カイゴ</t>
    </rPh>
    <phoneticPr fontId="3"/>
  </si>
  <si>
    <t>従業者の員数
（生活相談員）</t>
    <rPh sb="0" eb="3">
      <t>ジュウギョウシャ</t>
    </rPh>
    <rPh sb="4" eb="6">
      <t>インスウ</t>
    </rPh>
    <rPh sb="8" eb="10">
      <t>セイカツ</t>
    </rPh>
    <rPh sb="10" eb="13">
      <t>ソウダンイン</t>
    </rPh>
    <phoneticPr fontId="3"/>
  </si>
  <si>
    <t>従業者の員数
（看護職員又は介護職員）</t>
    <rPh sb="0" eb="3">
      <t>ジュウギョウシャ</t>
    </rPh>
    <rPh sb="4" eb="6">
      <t>インスウ</t>
    </rPh>
    <rPh sb="8" eb="10">
      <t>カンゴ</t>
    </rPh>
    <rPh sb="10" eb="12">
      <t>ショクイン</t>
    </rPh>
    <rPh sb="12" eb="13">
      <t>マタ</t>
    </rPh>
    <rPh sb="14" eb="16">
      <t>カイゴ</t>
    </rPh>
    <rPh sb="16" eb="18">
      <t>ショクイン</t>
    </rPh>
    <phoneticPr fontId="3"/>
  </si>
  <si>
    <t>介護職員を配置する場合は、「登録喀痰吸引等事業者」として、県の登録を受けていること。</t>
  </si>
  <si>
    <t>従業者の員数
（機能訓練指導員）</t>
    <rPh sb="0" eb="3">
      <t>ジュウギョウシャ</t>
    </rPh>
    <rPh sb="4" eb="6">
      <t>インスウ</t>
    </rPh>
    <rPh sb="8" eb="10">
      <t>キノウ</t>
    </rPh>
    <rPh sb="10" eb="12">
      <t>クンレン</t>
    </rPh>
    <rPh sb="12" eb="15">
      <t>シドウイン</t>
    </rPh>
    <phoneticPr fontId="3"/>
  </si>
  <si>
    <t>管理栄養士を常勤換算方法で、入所者の数を50で除して得た数以上配置しているか。
ただし、常勤の栄養士を1名以上配置し、給食管理を行っている場合にあっては、管理栄養士を常勤換算方法で、入所者の数を70で除して得た数以上配置しているか。</t>
  </si>
  <si>
    <t>歯科医師からの助言の要点</t>
    <rPh sb="0" eb="2">
      <t>シカ</t>
    </rPh>
    <rPh sb="2" eb="4">
      <t>イシ</t>
    </rPh>
    <rPh sb="7" eb="9">
      <t>ジョゲン</t>
    </rPh>
    <rPh sb="10" eb="12">
      <t>ヨウテン</t>
    </rPh>
    <phoneticPr fontId="3"/>
  </si>
  <si>
    <t>以下のいずれかの資格等を有した者であるか。</t>
    <rPh sb="0" eb="2">
      <t>イカ</t>
    </rPh>
    <rPh sb="8" eb="10">
      <t>シカク</t>
    </rPh>
    <rPh sb="10" eb="11">
      <t>トウ</t>
    </rPh>
    <rPh sb="12" eb="13">
      <t>ユウ</t>
    </rPh>
    <rPh sb="15" eb="16">
      <t>モノ</t>
    </rPh>
    <phoneticPr fontId="3"/>
  </si>
  <si>
    <t>褥瘡ケア計画は、褥瘡管理に対する各種ガイドラインを参考にしながら、入所者ごとに、褥瘡管理に関する事項に対し関連職種が共同して取り組むべき事項や、入所者の状態を考慮した評価を行う間隔等を検討し、別紙様式5を用いて、作成すること。</t>
  </si>
  <si>
    <t>[告]別表8注2
[留]第2の2(5)</t>
  </si>
  <si>
    <t>医療保険において歯科訪問診療料が算定された日の属する月であっても算定できるが、訪問歯科衛生指導料が算定された日の属する月においては、訪問歯科衛生指導料が3回以上算定された場合に算定しているか。</t>
  </si>
  <si>
    <t>従業者であった者が、正当な理由がなく、その業務上知り得た入居者又はその家族の秘密を漏らすことがないよう、必要な措置を講じているか。</t>
  </si>
  <si>
    <t>栄養状態のスクリーニングを行い、口腔・栄養スクリーニング加算（Ⅱ）を算定している場合を除く</t>
  </si>
  <si>
    <t>指定短期入所生活介護の開始及び終了</t>
    <rPh sb="0" eb="2">
      <t>シテイ</t>
    </rPh>
    <rPh sb="11" eb="13">
      <t>カイシ</t>
    </rPh>
    <rPh sb="13" eb="14">
      <t>オヨ</t>
    </rPh>
    <rPh sb="15" eb="17">
      <t>シュウリョウ</t>
    </rPh>
    <phoneticPr fontId="14"/>
  </si>
  <si>
    <t>理学療法士</t>
  </si>
  <si>
    <t>言語聴覚士</t>
  </si>
  <si>
    <t>看護師</t>
    <rPh sb="0" eb="3">
      <t>カンゴシ</t>
    </rPh>
    <phoneticPr fontId="3"/>
  </si>
  <si>
    <t>准看護師</t>
    <rPh sb="0" eb="4">
      <t>ジュンカンゴシ</t>
    </rPh>
    <phoneticPr fontId="3"/>
  </si>
  <si>
    <t>柔道整復師</t>
  </si>
  <si>
    <t>褥瘡に対する治療を実施している状態</t>
  </si>
  <si>
    <t xml:space="preserve">入所者の口腔の状態によっては､必要に応じて､介護支援専門員を通じて主治の歯科医師への情報提供を実施するなどの適切な措置を講じているか。 </t>
  </si>
  <si>
    <t>機能訓練指導員を、1以上配置しているか。</t>
    <rPh sb="0" eb="2">
      <t>キノウ</t>
    </rPh>
    <rPh sb="2" eb="4">
      <t>クンレン</t>
    </rPh>
    <rPh sb="4" eb="7">
      <t>シドウイン</t>
    </rPh>
    <rPh sb="10" eb="12">
      <t>イジョウ</t>
    </rPh>
    <rPh sb="12" eb="14">
      <t>ハイチ</t>
    </rPh>
    <phoneticPr fontId="3"/>
  </si>
  <si>
    <t>施設内で発生した身体的拘束等の報告方法等のための方策に関する基本方針</t>
    <rPh sb="0" eb="2">
      <t>シセツ</t>
    </rPh>
    <rPh sb="2" eb="3">
      <t>ナイ</t>
    </rPh>
    <rPh sb="4" eb="6">
      <t>ハッセイ</t>
    </rPh>
    <rPh sb="8" eb="11">
      <t>シンタイテキ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3"/>
  </si>
  <si>
    <t>看取り連携体制加算
64単位/日</t>
    <rPh sb="3" eb="5">
      <t>レンケイ</t>
    </rPh>
    <rPh sb="5" eb="7">
      <t>タイセイ</t>
    </rPh>
    <rPh sb="12" eb="14">
      <t>タンイ</t>
    </rPh>
    <rPh sb="15" eb="16">
      <t>ニチ</t>
    </rPh>
    <phoneticPr fontId="14"/>
  </si>
  <si>
    <t>医学的評価に基づき、少なくとも3月に1回、入所者ごとに支援計画を見直している。</t>
  </si>
  <si>
    <t>５S活動（業務管理の手法の１つ。整理・整頓・清掃・清潔・躾の頭文字をとったもの）等の実践による職場環境の整備を行っている</t>
  </si>
  <si>
    <t>助言を行った歯科医師</t>
    <rPh sb="0" eb="2">
      <t>ジョゲン</t>
    </rPh>
    <rPh sb="3" eb="4">
      <t>オコナ</t>
    </rPh>
    <rPh sb="6" eb="8">
      <t>シカ</t>
    </rPh>
    <rPh sb="8" eb="10">
      <t>イシ</t>
    </rPh>
    <phoneticPr fontId="3"/>
  </si>
  <si>
    <t>[告]別表8注19
[留]第2の2(23)</t>
  </si>
  <si>
    <t>当該施設における実施目標</t>
    <rPh sb="0" eb="2">
      <t>トウガイ</t>
    </rPh>
    <rPh sb="2" eb="4">
      <t>シセツ</t>
    </rPh>
    <rPh sb="8" eb="10">
      <t>ジッシ</t>
    </rPh>
    <rPh sb="10" eb="12">
      <t>モクヒョウ</t>
    </rPh>
    <phoneticPr fontId="3"/>
  </si>
  <si>
    <t>算定期間中に月をまたぐ場合、最大で連続12日を超えて算定していないか。</t>
  </si>
  <si>
    <t>居宅サービス計画が作成されている場合は、当該計画に沿った指定短期入所生活介護を提供しているか。</t>
    <rPh sb="30" eb="32">
      <t>タンキ</t>
    </rPh>
    <rPh sb="32" eb="34">
      <t>ニュウショ</t>
    </rPh>
    <rPh sb="34" eb="36">
      <t>セイカツ</t>
    </rPh>
    <rPh sb="36" eb="38">
      <t>カイゴ</t>
    </rPh>
    <phoneticPr fontId="3"/>
  </si>
  <si>
    <t>留意事項・特記事項</t>
    <rPh sb="0" eb="2">
      <t>リュウイ</t>
    </rPh>
    <rPh sb="2" eb="4">
      <t>ジコウ</t>
    </rPh>
    <rPh sb="5" eb="7">
      <t>トッキ</t>
    </rPh>
    <rPh sb="7" eb="9">
      <t>ジコウ</t>
    </rPh>
    <phoneticPr fontId="3"/>
  </si>
  <si>
    <t>栄養管理に係る減算を算定していないか。</t>
  </si>
  <si>
    <t>入所者の退所に先立って、当該入所者が希望する指定居宅介護支援事業者に対して、当該入所者の介護状況を示す文書を添えて当該入所者に係る居宅サービス又は地域密着型サービスに必要な情報を提供した場合に算定しているか。</t>
  </si>
  <si>
    <t>施設と計画に関する技術的助言及び指導を行う歯科医師又は歯科医師の指示を受けた歯科衛生士においては、実施事項等について文書で取り決めているか。</t>
    <rPh sb="0" eb="2">
      <t>シセツ</t>
    </rPh>
    <rPh sb="3" eb="5">
      <t>ケイカク</t>
    </rPh>
    <rPh sb="6" eb="7">
      <t>カン</t>
    </rPh>
    <rPh sb="9" eb="12">
      <t>ギジュツテキ</t>
    </rPh>
    <rPh sb="12" eb="14">
      <t>ジョゲン</t>
    </rPh>
    <rPh sb="14" eb="15">
      <t>オヨ</t>
    </rPh>
    <rPh sb="16" eb="18">
      <t>シドウ</t>
    </rPh>
    <rPh sb="19" eb="20">
      <t>オコナ</t>
    </rPh>
    <rPh sb="21" eb="23">
      <t>シカ</t>
    </rPh>
    <rPh sb="23" eb="25">
      <t>イシ</t>
    </rPh>
    <rPh sb="25" eb="26">
      <t>マタ</t>
    </rPh>
    <rPh sb="27" eb="29">
      <t>シカ</t>
    </rPh>
    <rPh sb="29" eb="31">
      <t>イシ</t>
    </rPh>
    <rPh sb="32" eb="34">
      <t>シジ</t>
    </rPh>
    <rPh sb="35" eb="36">
      <t>ウ</t>
    </rPh>
    <rPh sb="38" eb="40">
      <t>シカ</t>
    </rPh>
    <rPh sb="40" eb="43">
      <t>エイセイシ</t>
    </rPh>
    <rPh sb="49" eb="51">
      <t>ジッシ</t>
    </rPh>
    <rPh sb="51" eb="53">
      <t>ジコウ</t>
    </rPh>
    <rPh sb="53" eb="54">
      <t>トウ</t>
    </rPh>
    <rPh sb="58" eb="60">
      <t>ブンショ</t>
    </rPh>
    <rPh sb="61" eb="62">
      <t>ト</t>
    </rPh>
    <rPh sb="63" eb="64">
      <t>キ</t>
    </rPh>
    <phoneticPr fontId="3"/>
  </si>
  <si>
    <t>夜間及び深夜について、2ユニットごとに1人以上の介護職員又は看護職員を夜間及び深夜の勤務に従事する職員として配置しているか。</t>
  </si>
  <si>
    <t>機能訓練</t>
    <rPh sb="0" eb="2">
      <t>キノウ</t>
    </rPh>
    <rPh sb="2" eb="4">
      <t>クンレン</t>
    </rPh>
    <phoneticPr fontId="3"/>
  </si>
  <si>
    <t>栄養管理の基準を満たさない場合及び栄養マネジメント強化加算を算定している場合に算定していないか。</t>
  </si>
  <si>
    <t>相談及び援助</t>
    <rPh sb="0" eb="2">
      <t>ソウダン</t>
    </rPh>
    <rPh sb="2" eb="3">
      <t>オヨ</t>
    </rPh>
    <rPh sb="4" eb="6">
      <t>エンジョ</t>
    </rPh>
    <phoneticPr fontId="3"/>
  </si>
  <si>
    <t>「24時間連絡できる体制」とは、施設内で勤務することを要するものではなく、夜間においても施設から連絡でき、必要な場合には施設からの緊急の呼出に応じて出勤する体制をいう。</t>
  </si>
  <si>
    <t>短期入所生活介護計画は、既に居宅サービス計画が作成されている場合は、当該計画に沿って作成しているか。</t>
  </si>
  <si>
    <t>施設の利用に当たっての留意事項</t>
    <rPh sb="0" eb="2">
      <t>シセツ</t>
    </rPh>
    <rPh sb="3" eb="5">
      <t>リヨウ</t>
    </rPh>
    <rPh sb="6" eb="7">
      <t>ア</t>
    </rPh>
    <rPh sb="11" eb="13">
      <t>リュウイ</t>
    </rPh>
    <rPh sb="13" eb="15">
      <t>ジコウ</t>
    </rPh>
    <phoneticPr fontId="3"/>
  </si>
  <si>
    <t>(1)の措置を講じていない事実が生じた月の翌月から改善が認められた月までの間（最低3か月間）について、入所者全員について減算する。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4" eb="56">
      <t>ゼンイン</t>
    </rPh>
    <rPh sb="60" eb="62">
      <t>ゲンサン</t>
    </rPh>
    <phoneticPr fontId="14"/>
  </si>
  <si>
    <t>上記①の割合は、ｱ、ｲについては、毎月、算定日の属する月の前6月間又は前12月間における割合を算出し、ｳについては、前4月から前々月までの3月間のそれぞれ末日時点の割合の平均について算出し、所定の割合以上となっている。（届出を行った月以降においても各月末時点の割合の平均がそれぞれの割合以上であること。）</t>
  </si>
  <si>
    <t>入所者に対するサービスの提供により賠償すべき事故が発生した場合は、速やかに損害賠償を行っているか。</t>
    <rPh sb="4" eb="5">
      <t>タイ</t>
    </rPh>
    <rPh sb="12" eb="14">
      <t>テイキョウ</t>
    </rPh>
    <phoneticPr fontId="14"/>
  </si>
  <si>
    <t>週3回以上行う食事の観察の際に、あわせて食事の状況を把握し、問題点が見られた場合は、速やかに関連する職種と情報共有し、必要に応じて栄養ケア計画を見直し、見直し後の計画に基づき対応すること。</t>
  </si>
  <si>
    <t>増配した夜勤職員については、必ずしも特定のユニットに配置する必要はない。</t>
  </si>
  <si>
    <t>緊急時等における対応方法</t>
    <rPh sb="0" eb="3">
      <t>キンキュウジ</t>
    </rPh>
    <rPh sb="3" eb="4">
      <t>トウ</t>
    </rPh>
    <rPh sb="8" eb="10">
      <t>タイオウ</t>
    </rPh>
    <rPh sb="10" eb="12">
      <t>ホウホウ</t>
    </rPh>
    <phoneticPr fontId="3"/>
  </si>
  <si>
    <t>高齢者虐待防止措置未実施減算
-1%/日</t>
    <rPh sb="0" eb="3">
      <t>コウレイシャ</t>
    </rPh>
    <rPh sb="3" eb="5">
      <t>ギャクタイ</t>
    </rPh>
    <rPh sb="5" eb="7">
      <t>ボウシ</t>
    </rPh>
    <rPh sb="7" eb="9">
      <t>ソチ</t>
    </rPh>
    <rPh sb="9" eb="12">
      <t>ミジッシ</t>
    </rPh>
    <rPh sb="12" eb="14">
      <t>ゲンサン</t>
    </rPh>
    <rPh sb="19" eb="20">
      <t>ニチ</t>
    </rPh>
    <phoneticPr fontId="3"/>
  </si>
  <si>
    <t>以下のいずれかに適合する</t>
    <rPh sb="0" eb="2">
      <t>イカ</t>
    </rPh>
    <rPh sb="8" eb="10">
      <t>テキゴウ</t>
    </rPh>
    <phoneticPr fontId="14"/>
  </si>
  <si>
    <t>常勤・専従の理学療法士等の機能訓練指導員を1名以上配置している。</t>
  </si>
  <si>
    <t>評価対象者(※)の総数が10人以上である。</t>
    <rPh sb="0" eb="2">
      <t>ヒョウカ</t>
    </rPh>
    <rPh sb="2" eb="4">
      <t>タイショウ</t>
    </rPh>
    <rPh sb="4" eb="5">
      <t>シャ</t>
    </rPh>
    <rPh sb="9" eb="11">
      <t>ソウスウ</t>
    </rPh>
    <rPh sb="14" eb="17">
      <t>ニンイジョウ</t>
    </rPh>
    <phoneticPr fontId="14"/>
  </si>
  <si>
    <t>[条]第49条</t>
  </si>
  <si>
    <t>※1</t>
  </si>
  <si>
    <t>入所者の数（前年度の平均値）</t>
    <rPh sb="0" eb="3">
      <t>ニュウショシャ</t>
    </rPh>
    <rPh sb="4" eb="5">
      <t>カズ</t>
    </rPh>
    <rPh sb="6" eb="9">
      <t>ゼンネンド</t>
    </rPh>
    <rPh sb="10" eb="13">
      <t>ヘイキンチ</t>
    </rPh>
    <phoneticPr fontId="14"/>
  </si>
  <si>
    <t>※2</t>
  </si>
  <si>
    <t xml:space="preserve">医師の指示に基づき、医師､歯科医師、管理栄養士､看護師､介護支援専門員その他の職種の者が共同して、現に経管により食事を摂取している入所者ごとに経口による食事の摂取を進めるための経口移行計画を作成しているか。
</t>
  </si>
  <si>
    <t>評価対象者の評価対象利用開始月の翌月から起算して6月目の月に測定したADL値から評価対象利用開始月に測定したADL値を控除して得た値を用いて一定の基準に基づき算出した値の平均値が3以上である。</t>
  </si>
  <si>
    <t>事故発生の防止のための指針を整備しているか。</t>
  </si>
  <si>
    <t>夜勤時間帯</t>
    <rPh sb="0" eb="2">
      <t>ヤキン</t>
    </rPh>
    <rPh sb="2" eb="4">
      <t>ジカン</t>
    </rPh>
    <rPh sb="4" eb="5">
      <t>タイ</t>
    </rPh>
    <phoneticPr fontId="14"/>
  </si>
  <si>
    <t>高齢者虐待防止のための研修を年1回以上実施している。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</si>
  <si>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Ⅰの算定に当たっては、以下のいずれにも該当するか。</t>
    <rPh sb="2" eb="4">
      <t>サンテイ</t>
    </rPh>
    <rPh sb="5" eb="6">
      <t>ア</t>
    </rPh>
    <rPh sb="11" eb="13">
      <t>イカ</t>
    </rPh>
    <rPh sb="19" eb="21">
      <t>ガイトウ</t>
    </rPh>
    <phoneticPr fontId="14"/>
  </si>
  <si>
    <t>専ら当該介護老人福祉施設の職務に従事する常勤の医師を1名以上配置しているか。</t>
  </si>
  <si>
    <t>Ⅰの算定に当たっては、以下のいずれにも該当するか。</t>
  </si>
  <si>
    <t>専ら機能訓練指導員の職務に従事する理学療法士等を1名以上配置しているか。</t>
  </si>
  <si>
    <t>身体的拘束等適正化検討委員会その他施設内の組織に関する事項</t>
    <rPh sb="0" eb="3">
      <t>シンタイテキ</t>
    </rPh>
    <rPh sb="3" eb="5">
      <t>コウソク</t>
    </rPh>
    <rPh sb="5" eb="6">
      <t>トウ</t>
    </rPh>
    <rPh sb="6" eb="9">
      <t>テキセイカ</t>
    </rPh>
    <rPh sb="9" eb="11">
      <t>ケントウ</t>
    </rPh>
    <rPh sb="11" eb="14">
      <t>イインカイ</t>
    </rPh>
    <rPh sb="16" eb="17">
      <t>タ</t>
    </rPh>
    <rPh sb="19" eb="20">
      <t>ナイ</t>
    </rPh>
    <rPh sb="21" eb="23">
      <t>ソシキ</t>
    </rPh>
    <rPh sb="24" eb="25">
      <t>カン</t>
    </rPh>
    <rPh sb="27" eb="29">
      <t>ジコウ</t>
    </rPh>
    <phoneticPr fontId="3"/>
  </si>
  <si>
    <t>看取りに関する指針の内容その他看取り介護の実施体制について、適宜、適切な見直しを行う（Action）。</t>
  </si>
  <si>
    <t>Ⅱの算定に当たっては、以下に該当するか。</t>
  </si>
  <si>
    <t>協力医療機関（指定介護老人福祉施設基準第28条第1項（第49条において準用する場合を含む）に規定する協力医療機関をいう。）との間で、入所者の同意を得て、当該入所者の病歴等の情報を共有する会議を開催している場合に算定しているか。</t>
  </si>
  <si>
    <t>経口移行加算の算定期間は、経口からの食事の摂取が可能となり経管による食事の摂取を終了した日までの期間ですが、その期間は当該計画を入所者又はその家族に説明し、その同意を得られた日から起算して180日以内となっているか。</t>
  </si>
  <si>
    <t>Ⅱの算定に当たっては、以下のいずれにも該当するか。</t>
    <rPh sb="2" eb="4">
      <t>サンテイ</t>
    </rPh>
    <rPh sb="5" eb="6">
      <t>ア</t>
    </rPh>
    <rPh sb="11" eb="13">
      <t>イカ</t>
    </rPh>
    <rPh sb="19" eb="21">
      <t>ガイトウ</t>
    </rPh>
    <phoneticPr fontId="14"/>
  </si>
  <si>
    <t>会議の開催状況について、その概要を記録しているか。</t>
  </si>
  <si>
    <t>従業者の勤務体制</t>
    <rPh sb="0" eb="3">
      <t>ジュウギョウシャ</t>
    </rPh>
    <rPh sb="4" eb="6">
      <t>キンム</t>
    </rPh>
    <rPh sb="6" eb="8">
      <t>タイセイ</t>
    </rPh>
    <phoneticPr fontId="3"/>
  </si>
  <si>
    <t>長期利用の適正化</t>
    <rPh sb="0" eb="2">
      <t>チョウキ</t>
    </rPh>
    <rPh sb="2" eb="4">
      <t>リヨウ</t>
    </rPh>
    <rPh sb="5" eb="8">
      <t>テキセイカ</t>
    </rPh>
    <phoneticPr fontId="14"/>
  </si>
  <si>
    <t>各項目の内容欄にチェックボックス（□）を設けている項目については、あてはまるものについてチェックを入れてください。</t>
  </si>
  <si>
    <t>指定介護老人福祉施設を提供した際には、以下の事項を記録しているか。</t>
    <rPh sb="19" eb="21">
      <t>イカ</t>
    </rPh>
    <rPh sb="22" eb="24">
      <t>ジコウ</t>
    </rPh>
    <phoneticPr fontId="3"/>
  </si>
  <si>
    <t>治療食(糖尿病食、腎臓病食、肝臓病食、胃潰瘍食（流動食は除く。）、貧血食、膵臓病食、脂質異常症食、痛風食)　</t>
  </si>
  <si>
    <t>指定介護老人福祉施設、その他のサービスの提供に要した費用につき、その支払を受ける際、口座引き落とし等支払いの方法に関わらず領収証を交付しているか。</t>
    <rPh sb="57" eb="58">
      <t>カカ</t>
    </rPh>
    <phoneticPr fontId="3"/>
  </si>
  <si>
    <t>利用者の置かれている環境</t>
  </si>
  <si>
    <t>指定居宅サービスに要する費用の額の算定に関する基準（短期入所サービス及び介護老人福祉施設に係る部分）及び指定施設サービス等に要する費用の額の算定に関する基準の制定に伴う実施上の留意事項について（平成12年3月8日老企第40号）</t>
    <rPh sb="97" eb="99">
      <t>ヘイセイ</t>
    </rPh>
    <rPh sb="101" eb="102">
      <t>ネン</t>
    </rPh>
    <rPh sb="103" eb="104">
      <t>ガツ</t>
    </rPh>
    <rPh sb="105" eb="106">
      <t>ニチ</t>
    </rPh>
    <phoneticPr fontId="3"/>
  </si>
  <si>
    <t>指定施設サービス等に要する費用の額の算定に関する基準（平成12年2月10日厚生省告示第21号）</t>
    <rPh sb="0" eb="2">
      <t>シテイ</t>
    </rPh>
    <rPh sb="2" eb="4">
      <t>シセツ</t>
    </rPh>
    <rPh sb="8" eb="9">
      <t>トウ</t>
    </rPh>
    <rPh sb="10" eb="11">
      <t>ヨウ</t>
    </rPh>
    <rPh sb="13" eb="15">
      <t>ヒヨウ</t>
    </rPh>
    <rPh sb="16" eb="17">
      <t>ガク</t>
    </rPh>
    <rPh sb="18" eb="20">
      <t>サンテイ</t>
    </rPh>
    <rPh sb="21" eb="22">
      <t>カン</t>
    </rPh>
    <rPh sb="24" eb="26">
      <t>キジュン</t>
    </rPh>
    <rPh sb="27" eb="29">
      <t>ヘイセイ</t>
    </rPh>
    <rPh sb="31" eb="32">
      <t>ネン</t>
    </rPh>
    <rPh sb="33" eb="34">
      <t>ガツ</t>
    </rPh>
    <rPh sb="36" eb="37">
      <t>カ</t>
    </rPh>
    <rPh sb="37" eb="40">
      <t>コウセイショウ</t>
    </rPh>
    <rPh sb="40" eb="42">
      <t>コクジ</t>
    </rPh>
    <rPh sb="42" eb="43">
      <t>ダイ</t>
    </rPh>
    <rPh sb="45" eb="46">
      <t>ゴウ</t>
    </rPh>
    <phoneticPr fontId="3"/>
  </si>
  <si>
    <t>医師、看護・介護職員、生活相談員、介護支援専門員等により、入所者の病状及び身体の状況に照らし、その居宅において在宅サービス利用を行う必要性があるかどうか検討しているか。</t>
  </si>
  <si>
    <t>従業者の員数
（医師）</t>
    <rPh sb="0" eb="3">
      <t>ジュウギョウシャ</t>
    </rPh>
    <rPh sb="4" eb="6">
      <t>インスウ</t>
    </rPh>
    <rPh sb="8" eb="10">
      <t>イシ</t>
    </rPh>
    <phoneticPr fontId="3"/>
  </si>
  <si>
    <t>書面で行うことが規定されている又は想定される交付等（交付、説明、同意、承諾、締結その他これに類するものをいう。）について、書面に代えて電磁的方法による場合は、事前に入所者等の承諾を得ているか。</t>
  </si>
  <si>
    <t>身体的拘束等を行った場合に、その態様及び時間、その際の入所者の心身の状況並びに緊急やむを得ない理由を記録している。</t>
    <rPh sb="0" eb="3">
      <t>シンタイテキ</t>
    </rPh>
    <rPh sb="3" eb="5">
      <t>コウソク</t>
    </rPh>
    <rPh sb="5" eb="6">
      <t>トウ</t>
    </rPh>
    <rPh sb="7" eb="8">
      <t>オコナ</t>
    </rPh>
    <rPh sb="10" eb="12">
      <t>バアイ</t>
    </rPh>
    <rPh sb="16" eb="18">
      <t>タイヨウ</t>
    </rPh>
    <rPh sb="18" eb="19">
      <t>オヨ</t>
    </rPh>
    <rPh sb="20" eb="22">
      <t>ジカン</t>
    </rPh>
    <rPh sb="25" eb="26">
      <t>サイ</t>
    </rPh>
    <rPh sb="31" eb="33">
      <t>シンシン</t>
    </rPh>
    <rPh sb="34" eb="36">
      <t>ジョウキョウ</t>
    </rPh>
    <rPh sb="36" eb="37">
      <t>ナラ</t>
    </rPh>
    <rPh sb="39" eb="41">
      <t>キンキュウ</t>
    </rPh>
    <rPh sb="44" eb="45">
      <t>エ</t>
    </rPh>
    <rPh sb="47" eb="49">
      <t>リユウ</t>
    </rPh>
    <rPh sb="50" eb="52">
      <t>キロク</t>
    </rPh>
    <phoneticPr fontId="14"/>
  </si>
  <si>
    <t>虐待の発生又はその再発を防止するための措置を講じていない場合に、入所者全員について所定単位数から減算しているか。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5" eb="37">
      <t>ゼンイン</t>
    </rPh>
    <rPh sb="41" eb="43">
      <t>ショテイ</t>
    </rPh>
    <rPh sb="43" eb="45">
      <t>タンイ</t>
    </rPh>
    <rPh sb="45" eb="46">
      <t>スウ</t>
    </rPh>
    <rPh sb="48" eb="50">
      <t>ゲンサン</t>
    </rPh>
    <phoneticPr fontId="3"/>
  </si>
  <si>
    <t>見守り機器を安全かつ有効に活用するための委員会を設置し、必要な検討等が行われていること。委員会については3月に1回以上行うこと。</t>
  </si>
  <si>
    <t>本加算を算定する期間中は、各月における目標の達成度合いにつき、入所者及び理学療法士等に報告し、必要に応じて入所者の意向を確認し、当該理学療法士等から必要な助言を得た上で、入所者のＡＤＬ及びＩＡＤＬの改善状況及び達成目標を踏まえた適切な対応を行っている。</t>
  </si>
  <si>
    <t>看護職員の数が、常勤換算方法で以下を満たしているか。</t>
    <rPh sb="15" eb="17">
      <t>イカ</t>
    </rPh>
    <phoneticPr fontId="14"/>
  </si>
  <si>
    <t>理学療法士等の助言に基づき、機能訓練指導員等が共同してアセスメント、入所者の身体の状況等の評価及び個別機能訓練計画の作成を行っている。</t>
    <rPh sb="14" eb="16">
      <t>キノウ</t>
    </rPh>
    <rPh sb="16" eb="18">
      <t>クンレン</t>
    </rPh>
    <rPh sb="18" eb="21">
      <t>シドウイン</t>
    </rPh>
    <rPh sb="21" eb="22">
      <t>トウ</t>
    </rPh>
    <rPh sb="23" eb="25">
      <t>キョウドウ</t>
    </rPh>
    <rPh sb="38" eb="40">
      <t>シンタイ</t>
    </rPh>
    <rPh sb="41" eb="43">
      <t>ジョウキョウ</t>
    </rPh>
    <rPh sb="43" eb="44">
      <t>トウ</t>
    </rPh>
    <rPh sb="45" eb="47">
      <t>ヒョウカ</t>
    </rPh>
    <rPh sb="47" eb="48">
      <t>オヨ</t>
    </rPh>
    <rPh sb="49" eb="51">
      <t>コベツ</t>
    </rPh>
    <rPh sb="51" eb="53">
      <t>キノウ</t>
    </rPh>
    <rPh sb="53" eb="55">
      <t>クンレン</t>
    </rPh>
    <rPh sb="55" eb="57">
      <t>ケイカク</t>
    </rPh>
    <rPh sb="58" eb="60">
      <t>サクセイ</t>
    </rPh>
    <rPh sb="61" eb="62">
      <t>オコナ</t>
    </rPh>
    <phoneticPr fontId="14"/>
  </si>
  <si>
    <t>「見守り機器等の定期的な点検」について</t>
  </si>
  <si>
    <t>入所者の数が100人超の場合は、①に加え、常勤換算方法で入所者の数を100で除した数以上の機能訓練指導員を配置している。</t>
  </si>
  <si>
    <t>18.3.31厚生労働省老健局長通知等に規定する「認知症介護実践リーダー研修」及び認知症看護に係る適切な研修。</t>
  </si>
  <si>
    <t>個別機能訓練開始時及び3月ごとに1回以上、入所者に対して当該計画の内容を説明し、記録している。</t>
  </si>
  <si>
    <t>個別機能訓練に関する記録（実施時間、訓練内容、担当者等）を入所者ごとに保管し、従事者による閲覧を可能にしている。</t>
  </si>
  <si>
    <t>入所者ごとの個別機能訓練計画書の内容等の情報を厚生労働省に（LIFEを用いて）提出し、機能訓練の適切かつ有効な実施のために必要な情報を活用している。</t>
  </si>
  <si>
    <t>誤嚥性肺炎防止のためのチェックを行った上で実施しているか。</t>
  </si>
  <si>
    <t>入居者の人権の擁護、虐待の防止等のため、必要な体制の整備を行うとともに、その職員に対し、研修を実施する等の措置を講じているか。</t>
    <rPh sb="0" eb="3">
      <t>ニュウキョシャ</t>
    </rPh>
    <phoneticPr fontId="3"/>
  </si>
  <si>
    <t>医務室</t>
    <rPh sb="0" eb="3">
      <t>イムシツ</t>
    </rPh>
    <phoneticPr fontId="3"/>
  </si>
  <si>
    <t>入所者に対し療養指導を行った記録等は適切に保存されているか。</t>
  </si>
  <si>
    <t>若年性認知症入所者ごとに個別の担当者を定めているか。</t>
  </si>
  <si>
    <t>歯科衛生士は、上記１の計画における入所者の口腔に関する介護職員からの相談等に必要に応じ対応しているか。</t>
  </si>
  <si>
    <t>入所した日から起算して7日を限度として算定しているか。</t>
  </si>
  <si>
    <t>担当者を中心に入所者の特性やニーズに応じた適切なサービス提供を行っているか。</t>
  </si>
  <si>
    <t>実質的に一体として運営している指定短期入所生活介護事業者間であっても同様の取扱いとなる。</t>
  </si>
  <si>
    <t>別に厚生労働大臣が定める感染症に感染した入所者に対し、適切な感染対策を行った上で、サービスを提供しているか。</t>
    <rPh sb="0" eb="1">
      <t>ベツ</t>
    </rPh>
    <rPh sb="2" eb="4">
      <t>コウセイ</t>
    </rPh>
    <rPh sb="4" eb="6">
      <t>ロウドウ</t>
    </rPh>
    <rPh sb="6" eb="8">
      <t>ダイジン</t>
    </rPh>
    <rPh sb="9" eb="10">
      <t>サダ</t>
    </rPh>
    <rPh sb="12" eb="15">
      <t>カンセンショウ</t>
    </rPh>
    <rPh sb="16" eb="18">
      <t>カンセン</t>
    </rPh>
    <rPh sb="24" eb="25">
      <t>タイ</t>
    </rPh>
    <rPh sb="27" eb="29">
      <t>テキセツ</t>
    </rPh>
    <rPh sb="30" eb="32">
      <t>カンセン</t>
    </rPh>
    <rPh sb="32" eb="34">
      <t>タイサク</t>
    </rPh>
    <rPh sb="35" eb="36">
      <t>オコナ</t>
    </rPh>
    <rPh sb="38" eb="39">
      <t>ウエ</t>
    </rPh>
    <rPh sb="46" eb="48">
      <t>テイキョウ</t>
    </rPh>
    <phoneticPr fontId="14"/>
  </si>
  <si>
    <t>0
0
0
0
0
0</t>
  </si>
  <si>
    <t>(4)</t>
  </si>
  <si>
    <t>ユニットケアリーダー研修を受講した従業者を2名以上配置しているか。</t>
  </si>
  <si>
    <t>生活相談員は、以下のいずれかに該当する者であるか。</t>
    <rPh sb="0" eb="2">
      <t>セイカツ</t>
    </rPh>
    <rPh sb="2" eb="5">
      <t>ソウダンイン</t>
    </rPh>
    <rPh sb="7" eb="9">
      <t>イカ</t>
    </rPh>
    <rPh sb="15" eb="17">
      <t>ガイトウ</t>
    </rPh>
    <rPh sb="19" eb="20">
      <t>モノ</t>
    </rPh>
    <phoneticPr fontId="3"/>
  </si>
  <si>
    <t>特定の介護職員が入所者の介助に集中して従事することのできる時間帯を設けること</t>
    <rPh sb="0" eb="2">
      <t>トクテイ</t>
    </rPh>
    <rPh sb="3" eb="5">
      <t>カイゴ</t>
    </rPh>
    <rPh sb="5" eb="7">
      <t>ショクイン</t>
    </rPh>
    <rPh sb="12" eb="14">
      <t>カイジョ</t>
    </rPh>
    <rPh sb="15" eb="17">
      <t>シュウチュウ</t>
    </rPh>
    <rPh sb="19" eb="21">
      <t>ジュウジ</t>
    </rPh>
    <rPh sb="29" eb="32">
      <t>ジカンタイ</t>
    </rPh>
    <rPh sb="33" eb="34">
      <t>モウ</t>
    </rPh>
    <phoneticPr fontId="14"/>
  </si>
  <si>
    <t>施設の状況に応じて、必要な構成メンバーを検討している。（管理者やケア等を行う職種を含む幅広い職種により構成することが望ましい。）</t>
    <rPh sb="3" eb="5">
      <t>ジョウキョウ</t>
    </rPh>
    <rPh sb="6" eb="7">
      <t>オウ</t>
    </rPh>
    <rPh sb="10" eb="12">
      <t>ヒツヨウ</t>
    </rPh>
    <rPh sb="13" eb="15">
      <t>コウセイ</t>
    </rPh>
    <rPh sb="20" eb="22">
      <t>ケントウ</t>
    </rPh>
    <rPh sb="34" eb="35">
      <t>トウ</t>
    </rPh>
    <rPh sb="36" eb="37">
      <t>オコナ</t>
    </rPh>
    <rPh sb="38" eb="40">
      <t>ショクシュ</t>
    </rPh>
    <rPh sb="41" eb="42">
      <t>フク</t>
    </rPh>
    <rPh sb="43" eb="45">
      <t>ハバヒロ</t>
    </rPh>
    <rPh sb="46" eb="48">
      <t>ショクシュ</t>
    </rPh>
    <rPh sb="51" eb="53">
      <t>コウセイ</t>
    </rPh>
    <rPh sb="58" eb="59">
      <t>ノゾ</t>
    </rPh>
    <phoneticPr fontId="3"/>
  </si>
  <si>
    <t>入所者の介助を伴わない業務の一部を外注すること</t>
    <rPh sb="4" eb="6">
      <t>カイジョ</t>
    </rPh>
    <rPh sb="7" eb="8">
      <t>トモナ</t>
    </rPh>
    <rPh sb="11" eb="13">
      <t>ギョウム</t>
    </rPh>
    <rPh sb="14" eb="16">
      <t>イチブ</t>
    </rPh>
    <rPh sb="17" eb="19">
      <t>ガイチュウ</t>
    </rPh>
    <phoneticPr fontId="14"/>
  </si>
  <si>
    <t>サービスを入所者に直接提供する職員の総数のうち、勤続年数7年以上の者の占める割合が30%以上である。</t>
    <rPh sb="9" eb="11">
      <t>チョクセツ</t>
    </rPh>
    <rPh sb="11" eb="13">
      <t>テイキョウ</t>
    </rPh>
    <rPh sb="15" eb="17">
      <t>ショクイン</t>
    </rPh>
    <rPh sb="24" eb="26">
      <t>キンゾク</t>
    </rPh>
    <rPh sb="26" eb="28">
      <t>ネンスウ</t>
    </rPh>
    <rPh sb="29" eb="32">
      <t>ネンイジョウ</t>
    </rPh>
    <rPh sb="33" eb="34">
      <t>モノ</t>
    </rPh>
    <phoneticPr fontId="14"/>
  </si>
  <si>
    <t>入居者が日常生活を営む上で必要な行政機関等に対する手続きについて、本人又はその家族で行うことが困難な場合、その者の同意を得て、代わって行っているか。</t>
    <rPh sb="0" eb="2">
      <t>ニュウキョ</t>
    </rPh>
    <phoneticPr fontId="3"/>
  </si>
  <si>
    <t>文書はわかりやすいものとなっているか。</t>
    <rPh sb="0" eb="2">
      <t>ブンショ</t>
    </rPh>
    <phoneticPr fontId="14"/>
  </si>
  <si>
    <t>協力医療機関は指定介護老人福祉施設から近距離にあることが望ましい。</t>
    <rPh sb="0" eb="2">
      <t>キョウリョク</t>
    </rPh>
    <rPh sb="2" eb="4">
      <t>イリョウ</t>
    </rPh>
    <rPh sb="4" eb="6">
      <t>キカン</t>
    </rPh>
    <rPh sb="19" eb="22">
      <t>キンキョリ</t>
    </rPh>
    <rPh sb="28" eb="29">
      <t>ノゾ</t>
    </rPh>
    <phoneticPr fontId="3"/>
  </si>
  <si>
    <t>入所者の総数のうち、周囲のものによる日常生活に対する注意を必要とする認知症者（以下「対象者」という。）の占める割合は1/2以上であるか。</t>
  </si>
  <si>
    <t>[省]第49条(第18条準用)
[通]第5･11(第4･19準用)
[条]第53条(第21条準用)</t>
  </si>
  <si>
    <t>虐待防止検討委員会その他施設内の組織に関する事項</t>
    <rPh sb="0" eb="2">
      <t>ギャクタイ</t>
    </rPh>
    <rPh sb="2" eb="4">
      <t>ボウシ</t>
    </rPh>
    <rPh sb="4" eb="6">
      <t>ケントウ</t>
    </rPh>
    <rPh sb="6" eb="9">
      <t>イインカイ</t>
    </rPh>
    <rPh sb="11" eb="12">
      <t>タ</t>
    </rPh>
    <rPh sb="14" eb="15">
      <t>ナイ</t>
    </rPh>
    <rPh sb="16" eb="18">
      <t>ソシキ</t>
    </rPh>
    <rPh sb="19" eb="20">
      <t>カン</t>
    </rPh>
    <rPh sb="22" eb="24">
      <t>ジコウ</t>
    </rPh>
    <phoneticPr fontId="3"/>
  </si>
  <si>
    <t>特定の介護職員が利用者の介助に集中して従事することのできる時間帯を設けること</t>
    <rPh sb="0" eb="2">
      <t>トクテイ</t>
    </rPh>
    <rPh sb="3" eb="5">
      <t>カイゴ</t>
    </rPh>
    <rPh sb="5" eb="7">
      <t>ショクイン</t>
    </rPh>
    <rPh sb="8" eb="11">
      <t>リヨウシャ</t>
    </rPh>
    <rPh sb="12" eb="14">
      <t>カイジョ</t>
    </rPh>
    <rPh sb="15" eb="17">
      <t>シュウチュウ</t>
    </rPh>
    <rPh sb="19" eb="21">
      <t>ジュウジ</t>
    </rPh>
    <rPh sb="29" eb="32">
      <t>ジカンタイ</t>
    </rPh>
    <rPh sb="33" eb="34">
      <t>モウ</t>
    </rPh>
    <phoneticPr fontId="14"/>
  </si>
  <si>
    <t>1以上配置しているか。</t>
    <rPh sb="1" eb="3">
      <t>イジョウ</t>
    </rPh>
    <rPh sb="3" eb="5">
      <t>ハイチ</t>
    </rPh>
    <phoneticPr fontId="3"/>
  </si>
  <si>
    <t>理学療法士等が指定介護老人福祉施設を訪問し、当該施設の機能訓練指導員等が共同して入所者の身体状況等の評価及び個別機能訓練計画の作成を行っている。</t>
    <rPh sb="0" eb="2">
      <t>リガク</t>
    </rPh>
    <rPh sb="2" eb="5">
      <t>リョウホウシ</t>
    </rPh>
    <rPh sb="5" eb="6">
      <t>トウ</t>
    </rPh>
    <rPh sb="7" eb="9">
      <t>シテイ</t>
    </rPh>
    <rPh sb="18" eb="20">
      <t>ホウモン</t>
    </rPh>
    <rPh sb="22" eb="24">
      <t>トウガイ</t>
    </rPh>
    <rPh sb="24" eb="26">
      <t>シセツ</t>
    </rPh>
    <rPh sb="27" eb="29">
      <t>キノウ</t>
    </rPh>
    <rPh sb="29" eb="31">
      <t>クンレン</t>
    </rPh>
    <rPh sb="31" eb="34">
      <t>シドウイン</t>
    </rPh>
    <rPh sb="34" eb="35">
      <t>トウ</t>
    </rPh>
    <rPh sb="36" eb="38">
      <t>キョウドウ</t>
    </rPh>
    <rPh sb="44" eb="46">
      <t>シンタイ</t>
    </rPh>
    <rPh sb="46" eb="48">
      <t>ジョウキョウ</t>
    </rPh>
    <rPh sb="48" eb="49">
      <t>トウ</t>
    </rPh>
    <rPh sb="50" eb="52">
      <t>ヒョウカ</t>
    </rPh>
    <rPh sb="52" eb="53">
      <t>オヨ</t>
    </rPh>
    <rPh sb="54" eb="56">
      <t>コベツ</t>
    </rPh>
    <rPh sb="56" eb="58">
      <t>キノウ</t>
    </rPh>
    <rPh sb="58" eb="60">
      <t>クンレン</t>
    </rPh>
    <rPh sb="60" eb="62">
      <t>ケイカク</t>
    </rPh>
    <rPh sb="63" eb="65">
      <t>サクセイ</t>
    </rPh>
    <rPh sb="66" eb="67">
      <t>オコナ</t>
    </rPh>
    <phoneticPr fontId="14"/>
  </si>
  <si>
    <t>併設事業所等の業務を行っている場合は、介護老人福祉施設の常勤専従ではないため算定不可。</t>
  </si>
  <si>
    <t>見守り機器を入所者の数の10分の1以上の数設置していること。</t>
  </si>
  <si>
    <t>従業者の員数
（栄養士又は管理栄養士）</t>
    <rPh sb="0" eb="3">
      <t>ジュウギョウシャ</t>
    </rPh>
    <rPh sb="4" eb="6">
      <t>インスウ</t>
    </rPh>
    <rPh sb="8" eb="11">
      <t>エイヨウシ</t>
    </rPh>
    <rPh sb="11" eb="12">
      <t>マタ</t>
    </rPh>
    <rPh sb="13" eb="15">
      <t>カンリ</t>
    </rPh>
    <rPh sb="15" eb="18">
      <t>エイヨウシ</t>
    </rPh>
    <phoneticPr fontId="3"/>
  </si>
  <si>
    <t>従業者の員数
（介護支援専門員）</t>
  </si>
  <si>
    <t>浴室</t>
    <rPh sb="0" eb="2">
      <t>ヨクシツ</t>
    </rPh>
    <phoneticPr fontId="3"/>
  </si>
  <si>
    <t>消火設備等</t>
  </si>
  <si>
    <t>発生時の対応を定めた指針及び研修内容に基づき、施設内の役割分担や、感染対策をした上でのケアの演習などを行っている。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5" eb="26">
      <t>ナイ</t>
    </rPh>
    <rPh sb="27" eb="29">
      <t>ヤクワリ</t>
    </rPh>
    <rPh sb="29" eb="31">
      <t>ブンタン</t>
    </rPh>
    <phoneticPr fontId="3"/>
  </si>
  <si>
    <t>算定根拠等の関係書類は整備されているか。</t>
  </si>
  <si>
    <t>その他</t>
    <rPh sb="2" eb="3">
      <t>ホカ</t>
    </rPh>
    <phoneticPr fontId="3"/>
  </si>
  <si>
    <t>退所先が社会福祉施設であって、入所者の同意を得て、当該社会福祉施設等を訪問し、入所者の処遇に必要な情報を提供した場合も同様に加算しているか。</t>
    <rPh sb="0" eb="2">
      <t>タイショ</t>
    </rPh>
    <rPh sb="2" eb="3">
      <t>サキ</t>
    </rPh>
    <rPh sb="4" eb="6">
      <t>シャカイ</t>
    </rPh>
    <rPh sb="6" eb="8">
      <t>フクシ</t>
    </rPh>
    <rPh sb="8" eb="10">
      <t>シセツ</t>
    </rPh>
    <rPh sb="15" eb="18">
      <t>ニュウショシャ</t>
    </rPh>
    <rPh sb="19" eb="21">
      <t>ドウイ</t>
    </rPh>
    <rPh sb="22" eb="23">
      <t>エ</t>
    </rPh>
    <rPh sb="25" eb="27">
      <t>トウガイ</t>
    </rPh>
    <rPh sb="27" eb="29">
      <t>シャカイ</t>
    </rPh>
    <rPh sb="29" eb="31">
      <t>フクシ</t>
    </rPh>
    <rPh sb="31" eb="33">
      <t>シセツ</t>
    </rPh>
    <rPh sb="33" eb="34">
      <t>トウ</t>
    </rPh>
    <rPh sb="35" eb="37">
      <t>ホウモン</t>
    </rPh>
    <rPh sb="39" eb="42">
      <t>ニュウショシャ</t>
    </rPh>
    <rPh sb="43" eb="45">
      <t>ショグウ</t>
    </rPh>
    <rPh sb="46" eb="48">
      <t>ヒツヨウ</t>
    </rPh>
    <rPh sb="49" eb="51">
      <t>ジョウホウ</t>
    </rPh>
    <rPh sb="52" eb="54">
      <t>テイキョウ</t>
    </rPh>
    <rPh sb="56" eb="58">
      <t>バアイ</t>
    </rPh>
    <rPh sb="59" eb="61">
      <t>ドウヨウ</t>
    </rPh>
    <rPh sb="62" eb="64">
      <t>カサン</t>
    </rPh>
    <phoneticPr fontId="14"/>
  </si>
  <si>
    <t>上記（2）の評価に基づき、少なくとも3月に1回、入所者ごとに褥瘡ケア計画を見直しているか。</t>
  </si>
  <si>
    <t>介護機器を活用する際の安全体制及びケアの質の確保並びに職員の負担軽減に関する次に掲げる事項を実施すること。
・入所者の安全及びケアの質の確保
・職員の負担の軽減及び勤務状況への配慮
・介護機器の定期的な点検
・介護機器を安全かつ有効に活用するための職員研修</t>
  </si>
  <si>
    <t>0
0
0
0
0
0
0</t>
  </si>
  <si>
    <t>職業体験の受入れや地域行事への参加や主催等による職業魅力度向上の取組の実施</t>
  </si>
  <si>
    <t>共生型短期入所生活介護を行う場合</t>
  </si>
  <si>
    <t>内容及び手続の説明及び同意</t>
    <rPh sb="0" eb="2">
      <t>ナイヨウ</t>
    </rPh>
    <rPh sb="2" eb="3">
      <t>オヨ</t>
    </rPh>
    <rPh sb="4" eb="6">
      <t>テツヅキ</t>
    </rPh>
    <rPh sb="7" eb="9">
      <t>セツメイ</t>
    </rPh>
    <rPh sb="9" eb="10">
      <t>オヨ</t>
    </rPh>
    <rPh sb="11" eb="13">
      <t>ドウイ</t>
    </rPh>
    <phoneticPr fontId="14"/>
  </si>
  <si>
    <t>サービスの提供の開始に際し、あらかじめ、入所申込者又はその家族に対し、重要事項（以下①～⑥）について記した文書を交付して説明を行い、サービスの提供の開始について入所申込者の同意を得ているか。</t>
    <rPh sb="5" eb="7">
      <t>テイキョウ</t>
    </rPh>
    <rPh sb="8" eb="10">
      <t>カイシ</t>
    </rPh>
    <rPh sb="11" eb="12">
      <t>サイ</t>
    </rPh>
    <rPh sb="20" eb="22">
      <t>ニュウショ</t>
    </rPh>
    <rPh sb="22" eb="24">
      <t>モウシコミ</t>
    </rPh>
    <rPh sb="40" eb="42">
      <t>イカ</t>
    </rPh>
    <phoneticPr fontId="14"/>
  </si>
  <si>
    <t>(11)</t>
  </si>
  <si>
    <t>介護職員に対する褥瘡対策に関する施設内職員継続教育の実施</t>
    <rPh sb="0" eb="2">
      <t>カイゴ</t>
    </rPh>
    <rPh sb="2" eb="4">
      <t>ショクイン</t>
    </rPh>
    <rPh sb="5" eb="6">
      <t>タイ</t>
    </rPh>
    <rPh sb="8" eb="10">
      <t>ジョクソウ</t>
    </rPh>
    <rPh sb="10" eb="12">
      <t>タイサク</t>
    </rPh>
    <rPh sb="13" eb="14">
      <t>カン</t>
    </rPh>
    <rPh sb="16" eb="18">
      <t>シセツ</t>
    </rPh>
    <rPh sb="18" eb="19">
      <t>ナイ</t>
    </rPh>
    <rPh sb="19" eb="21">
      <t>ショクイン</t>
    </rPh>
    <rPh sb="21" eb="23">
      <t>ケイゾク</t>
    </rPh>
    <rPh sb="23" eb="25">
      <t>キョウイク</t>
    </rPh>
    <rPh sb="26" eb="28">
      <t>ジッシ</t>
    </rPh>
    <phoneticPr fontId="3"/>
  </si>
  <si>
    <t>Ⅱの算定に当たって、以下の要件を満たしているか。</t>
  </si>
  <si>
    <t>提供するサービスの第三者評価の実施状況（実施の有無、実施した直近の年月日、実施した評価機関の名称、評価結果の開示状況）</t>
    <rPh sb="0" eb="2">
      <t>テイキョウ</t>
    </rPh>
    <rPh sb="9" eb="12">
      <t>ダイサンシャ</t>
    </rPh>
    <rPh sb="12" eb="14">
      <t>ヒョウカ</t>
    </rPh>
    <rPh sb="15" eb="17">
      <t>ジッシ</t>
    </rPh>
    <rPh sb="17" eb="19">
      <t>ジョウキョウ</t>
    </rPh>
    <rPh sb="20" eb="22">
      <t>ジッシ</t>
    </rPh>
    <rPh sb="23" eb="25">
      <t>ウム</t>
    </rPh>
    <rPh sb="26" eb="28">
      <t>ジッシ</t>
    </rPh>
    <rPh sb="30" eb="32">
      <t>チョッキン</t>
    </rPh>
    <rPh sb="33" eb="36">
      <t>ネンガッピ</t>
    </rPh>
    <rPh sb="37" eb="39">
      <t>ジッシ</t>
    </rPh>
    <rPh sb="41" eb="43">
      <t>ヒョウカ</t>
    </rPh>
    <rPh sb="43" eb="45">
      <t>キカン</t>
    </rPh>
    <rPh sb="46" eb="48">
      <t>メイショウ</t>
    </rPh>
    <rPh sb="49" eb="51">
      <t>ヒョウカ</t>
    </rPh>
    <rPh sb="51" eb="53">
      <t>ケッカ</t>
    </rPh>
    <rPh sb="54" eb="56">
      <t>カイジ</t>
    </rPh>
    <rPh sb="56" eb="58">
      <t>ジョウキョウ</t>
    </rPh>
    <phoneticPr fontId="3"/>
  </si>
  <si>
    <t>重要事項を記した文書の説明、交付、同意について、書面等で確認できるか。</t>
  </si>
  <si>
    <t>理学療法士等が事業所を訪問し、当該事業所の機能訓練指導員等が共同して利用者の身体状況等の評価及び個別機能訓練計画の作成を行っている。</t>
    <rPh sb="0" eb="2">
      <t>リガク</t>
    </rPh>
    <rPh sb="2" eb="5">
      <t>リョウホウシ</t>
    </rPh>
    <rPh sb="5" eb="6">
      <t>トウ</t>
    </rPh>
    <rPh sb="7" eb="10">
      <t>ジギョウショ</t>
    </rPh>
    <rPh sb="11" eb="13">
      <t>ホウモン</t>
    </rPh>
    <rPh sb="15" eb="17">
      <t>トウガイ</t>
    </rPh>
    <rPh sb="17" eb="20">
      <t>ジギョウショ</t>
    </rPh>
    <rPh sb="21" eb="23">
      <t>キノウ</t>
    </rPh>
    <rPh sb="23" eb="25">
      <t>クンレン</t>
    </rPh>
    <rPh sb="25" eb="28">
      <t>シドウイン</t>
    </rPh>
    <rPh sb="28" eb="29">
      <t>トウ</t>
    </rPh>
    <rPh sb="30" eb="32">
      <t>キョウドウ</t>
    </rPh>
    <rPh sb="34" eb="37">
      <t>リヨウシャ</t>
    </rPh>
    <rPh sb="38" eb="40">
      <t>シンタイ</t>
    </rPh>
    <rPh sb="40" eb="42">
      <t>ジョウキョウ</t>
    </rPh>
    <rPh sb="42" eb="43">
      <t>トウ</t>
    </rPh>
    <rPh sb="44" eb="46">
      <t>ヒョウカ</t>
    </rPh>
    <rPh sb="46" eb="47">
      <t>オヨ</t>
    </rPh>
    <rPh sb="48" eb="50">
      <t>コベツ</t>
    </rPh>
    <rPh sb="50" eb="52">
      <t>キノウ</t>
    </rPh>
    <rPh sb="52" eb="54">
      <t>クンレン</t>
    </rPh>
    <rPh sb="54" eb="56">
      <t>ケイカク</t>
    </rPh>
    <rPh sb="57" eb="59">
      <t>サクセイ</t>
    </rPh>
    <rPh sb="60" eb="61">
      <t>オコナ</t>
    </rPh>
    <phoneticPr fontId="14"/>
  </si>
  <si>
    <t>要介護認定等の更新の申請が、遅くとも要介護認定等の有効期間が終了する30日前にはなされるよう、必要な援助を行っているか。</t>
  </si>
  <si>
    <t>提供拒否の禁止</t>
  </si>
  <si>
    <t>[省]第49条(第15条準用)
[通]第5･11(第4･14準用)
[条]第53条(第18条準用)</t>
  </si>
  <si>
    <t>入退所</t>
    <rPh sb="0" eb="3">
      <t>ニュウタイショ</t>
    </rPh>
    <phoneticPr fontId="14"/>
  </si>
  <si>
    <t>計画担当介護支援専門員の責務</t>
    <rPh sb="0" eb="2">
      <t>ケイカク</t>
    </rPh>
    <rPh sb="2" eb="4">
      <t>タントウ</t>
    </rPh>
    <rPh sb="4" eb="6">
      <t>カイゴ</t>
    </rPh>
    <rPh sb="6" eb="8">
      <t>シエン</t>
    </rPh>
    <rPh sb="8" eb="11">
      <t>センモンイン</t>
    </rPh>
    <rPh sb="12" eb="14">
      <t>セキム</t>
    </rPh>
    <phoneticPr fontId="3"/>
  </si>
  <si>
    <t>サービス提供困難時の対応</t>
    <rPh sb="4" eb="6">
      <t>テイキョウ</t>
    </rPh>
    <rPh sb="6" eb="9">
      <t>コンナンジ</t>
    </rPh>
    <rPh sb="10" eb="12">
      <t>タイオウ</t>
    </rPh>
    <phoneticPr fontId="14"/>
  </si>
  <si>
    <t>情報提供に関して入所者の同意を得ているか。</t>
    <rPh sb="0" eb="2">
      <t>ジョウホウ</t>
    </rPh>
    <rPh sb="2" eb="4">
      <t>テイキョウ</t>
    </rPh>
    <rPh sb="5" eb="6">
      <t>カン</t>
    </rPh>
    <rPh sb="8" eb="11">
      <t>ニュウショシャ</t>
    </rPh>
    <rPh sb="12" eb="14">
      <t>ドウイ</t>
    </rPh>
    <rPh sb="15" eb="16">
      <t>エ</t>
    </rPh>
    <phoneticPr fontId="14"/>
  </si>
  <si>
    <t>理美容代</t>
    <rPh sb="0" eb="1">
      <t>リ</t>
    </rPh>
    <rPh sb="1" eb="3">
      <t>ビヨウ</t>
    </rPh>
    <rPh sb="3" eb="4">
      <t>ダイ</t>
    </rPh>
    <phoneticPr fontId="3"/>
  </si>
  <si>
    <t>終末期の身体症状の変化及びこれに対する介護等についての記録。</t>
  </si>
  <si>
    <t>[省]第140条の13により準用(第126条準用)
[通]第3・八・4・(11)により準用(第3・八・3・(2)
準用)
[条]第180条(第152条準用)</t>
    <rPh sb="14" eb="16">
      <t>ジュンヨウ</t>
    </rPh>
    <rPh sb="22" eb="24">
      <t>ジュンヨウ</t>
    </rPh>
    <rPh sb="43" eb="45">
      <t>ジュンヨウ</t>
    </rPh>
    <rPh sb="57" eb="59">
      <t>ジュンヨウ</t>
    </rPh>
    <phoneticPr fontId="3"/>
  </si>
  <si>
    <t>[省]第49条(第24条の2準用)
[通]第5･11(第4･28準用)
[条]第53条(第28条の2準用)</t>
  </si>
  <si>
    <t>管理者による管理</t>
    <rPh sb="0" eb="3">
      <t>カンリシャ</t>
    </rPh>
    <rPh sb="6" eb="8">
      <t>カンリ</t>
    </rPh>
    <phoneticPr fontId="3"/>
  </si>
  <si>
    <t>施設における身体的拘束等の適正化に関する基本的考え方</t>
    <rPh sb="0" eb="2">
      <t>シセツ</t>
    </rPh>
    <rPh sb="6" eb="9">
      <t>シンタイテキ</t>
    </rPh>
    <rPh sb="9" eb="11">
      <t>コウソク</t>
    </rPh>
    <rPh sb="11" eb="12">
      <t>トウ</t>
    </rPh>
    <rPh sb="13" eb="16">
      <t>テキセイカ</t>
    </rPh>
    <rPh sb="17" eb="18">
      <t>カン</t>
    </rPh>
    <rPh sb="20" eb="23">
      <t>キホンテキ</t>
    </rPh>
    <rPh sb="23" eb="24">
      <t>カンガ</t>
    </rPh>
    <rPh sb="25" eb="26">
      <t>カタ</t>
    </rPh>
    <phoneticPr fontId="3"/>
  </si>
  <si>
    <t>施設サービス計画の作成</t>
  </si>
  <si>
    <t>介護支援専門員が施設サービス計画の作成に関する業務を担当しているか。</t>
  </si>
  <si>
    <t>サービスの具体的な長期・短期目標と達成時期</t>
  </si>
  <si>
    <t>入所者の看護・介護に当たる者が、配置医師に対し電話等で直接施設への訪問を依頼し、当該配置医師が診療の必要性を認めた場合であって、可及的速やかに施設に赴き診療を行っているか。</t>
  </si>
  <si>
    <t>目標を達成するための具体的なサービス内容（行事・日課含む）</t>
  </si>
  <si>
    <t>（8）</t>
  </si>
  <si>
    <t>看護体制加算
Ⅳｲ23単位/日
Ⅳﾛ13単位/日</t>
    <rPh sb="20" eb="22">
      <t>タンイ</t>
    </rPh>
    <rPh sb="23" eb="24">
      <t>ニチ</t>
    </rPh>
    <phoneticPr fontId="14"/>
  </si>
  <si>
    <t>（Ⅰ）の基準を満たしているか。</t>
  </si>
  <si>
    <t>（9）</t>
  </si>
  <si>
    <t>サービスの提供は、入居者のプライバシーの確保に配慮し行っているか。</t>
  </si>
  <si>
    <t>[告]別表8注12
[留]第2の2(14)</t>
  </si>
  <si>
    <t>（10）</t>
  </si>
  <si>
    <t>(3)キャリアパス要件Ⅱ</t>
    <rPh sb="9" eb="11">
      <t>ヨウケン</t>
    </rPh>
    <phoneticPr fontId="14"/>
  </si>
  <si>
    <t>入居者の状況</t>
  </si>
  <si>
    <t>（13）</t>
  </si>
  <si>
    <t>2ユニット以下の施設の場合は1名で可。</t>
  </si>
  <si>
    <t>若年性認知症利用者ごとに個別の担当者を定めているか。</t>
  </si>
  <si>
    <t>施設サービス計画の変更の必要性等</t>
  </si>
  <si>
    <t>要介護更新認定を受けた場合</t>
  </si>
  <si>
    <t>要介護状態区分変更の認定を受けた場合</t>
  </si>
  <si>
    <t>食事</t>
    <rPh sb="0" eb="2">
      <t>ショクジ</t>
    </rPh>
    <phoneticPr fontId="3"/>
  </si>
  <si>
    <t>栄養管理</t>
    <rPh sb="0" eb="4">
      <t>エイヨウカンリ</t>
    </rPh>
    <phoneticPr fontId="3"/>
  </si>
  <si>
    <t>入所申込者の入所に際し、その者の心身の状況、生活歴、病歴、指定居宅サービス等の利用状況等を把握すること。</t>
  </si>
  <si>
    <t>事故の状況及び事故に際して採った処置について記録すること。</t>
  </si>
  <si>
    <t>看護体制加算
Ⅰｲ6単位/日
Ⅰﾛ4単位/日</t>
    <rPh sb="0" eb="2">
      <t>カンゴ</t>
    </rPh>
    <rPh sb="2" eb="4">
      <t>タイセイ</t>
    </rPh>
    <rPh sb="4" eb="6">
      <t>カサン</t>
    </rPh>
    <rPh sb="10" eb="12">
      <t>タンイ</t>
    </rPh>
    <rPh sb="13" eb="14">
      <t>ニチ</t>
    </rPh>
    <rPh sb="18" eb="20">
      <t>タンイ</t>
    </rPh>
    <rPh sb="21" eb="22">
      <t>ニチ</t>
    </rPh>
    <phoneticPr fontId="14"/>
  </si>
  <si>
    <t>次に掲げる重要事項を内容とする運営規程を定めているか。</t>
  </si>
  <si>
    <t>歯肉の晴れ、出血の有無</t>
    <rPh sb="0" eb="2">
      <t>シニク</t>
    </rPh>
    <rPh sb="3" eb="4">
      <t>ハ</t>
    </rPh>
    <rPh sb="6" eb="8">
      <t>シュッケツ</t>
    </rPh>
    <rPh sb="9" eb="11">
      <t>ウム</t>
    </rPh>
    <phoneticPr fontId="14"/>
  </si>
  <si>
    <t>その他運営に関する重要事項</t>
  </si>
  <si>
    <t>[告]別表8注23
[留]第2の2(27)</t>
  </si>
  <si>
    <t>事故発生の防止のための委員会を設置しているか。</t>
  </si>
  <si>
    <t>栄養管理に係る減算を算定していないか。</t>
    <rPh sb="10" eb="12">
      <t>サンテイ</t>
    </rPh>
    <phoneticPr fontId="14"/>
  </si>
  <si>
    <t>従業者の日々の勤務時間</t>
    <rPh sb="0" eb="3">
      <t>ジュウギョウシャ</t>
    </rPh>
    <rPh sb="4" eb="6">
      <t>ヒビ</t>
    </rPh>
    <rPh sb="7" eb="9">
      <t>キンム</t>
    </rPh>
    <rPh sb="9" eb="11">
      <t>ジカン</t>
    </rPh>
    <phoneticPr fontId="3"/>
  </si>
  <si>
    <t>現場の課題の見える化（課題の抽出、課題の構造化、業務時間調査の実施等）を実施している</t>
  </si>
  <si>
    <t>入居者一人一人の意思及び人格を尊重し、施設サービス計画に基づき、居宅における生活への復帰を念頭に置いて、入居前の居宅における生活と入居後の生活が連続したものとなるよう配慮しながら、各ユニットにおいて入居者が相互に社会的関係を築き、自律的な日常生活を営むことを支援しているか。</t>
  </si>
  <si>
    <t>入所者が退所する場合は、関係機関に情報提供し、管理栄養士が退所後の食事に関する相談支援を行うこと。</t>
  </si>
  <si>
    <t>入所者の病状が急変した場合等において医師又は看護職員が相談対応を行う体制を、常時確保している。</t>
  </si>
  <si>
    <t>介護職員及び看護職員等の配置</t>
    <rPh sb="0" eb="4">
      <t>カイゴショクイン</t>
    </rPh>
    <rPh sb="4" eb="5">
      <t>オヨ</t>
    </rPh>
    <rPh sb="6" eb="10">
      <t>カンゴショクイン</t>
    </rPh>
    <rPh sb="10" eb="11">
      <t>トウ</t>
    </rPh>
    <rPh sb="12" eb="14">
      <t>ハイチ</t>
    </rPh>
    <phoneticPr fontId="3"/>
  </si>
  <si>
    <t>施設の見やすい場所に、以下の事項を掲示しているか。</t>
    <rPh sb="0" eb="2">
      <t>シセツ</t>
    </rPh>
    <rPh sb="11" eb="13">
      <t>イカ</t>
    </rPh>
    <rPh sb="14" eb="16">
      <t>ジコウ</t>
    </rPh>
    <phoneticPr fontId="14"/>
  </si>
  <si>
    <t>以下の事項を記載した書面を施設に備え付け、いつでも関係者に自由に閲覧させることにより、掲示に代えることができる。</t>
    <rPh sb="0" eb="2">
      <t>イカ</t>
    </rPh>
    <rPh sb="3" eb="5">
      <t>ジコウ</t>
    </rPh>
    <phoneticPr fontId="3"/>
  </si>
  <si>
    <t>定員の遵守</t>
    <rPh sb="0" eb="2">
      <t>テイイン</t>
    </rPh>
    <rPh sb="3" eb="5">
      <t>ジュンシュ</t>
    </rPh>
    <phoneticPr fontId="14"/>
  </si>
  <si>
    <t xml:space="preserve">担当者としての職務に支障が無ければ同一施設内での複数担当の兼務や他の事業所・施設等との担当の兼務も差し支えない。
</t>
    <rPh sb="0" eb="3">
      <t>タントウシャ</t>
    </rPh>
    <rPh sb="7" eb="9">
      <t>ショクム</t>
    </rPh>
    <rPh sb="10" eb="12">
      <t>シショウ</t>
    </rPh>
    <rPh sb="13" eb="14">
      <t>ナ</t>
    </rPh>
    <rPh sb="17" eb="19">
      <t>ドウイツ</t>
    </rPh>
    <rPh sb="19" eb="21">
      <t>シセツ</t>
    </rPh>
    <rPh sb="21" eb="22">
      <t>ナイ</t>
    </rPh>
    <rPh sb="24" eb="26">
      <t>フクスウ</t>
    </rPh>
    <rPh sb="26" eb="28">
      <t>タントウ</t>
    </rPh>
    <rPh sb="29" eb="31">
      <t>ケンム</t>
    </rPh>
    <rPh sb="32" eb="33">
      <t>タ</t>
    </rPh>
    <rPh sb="34" eb="37">
      <t>ジギョウショ</t>
    </rPh>
    <rPh sb="38" eb="40">
      <t>シセツ</t>
    </rPh>
    <rPh sb="40" eb="41">
      <t>トウ</t>
    </rPh>
    <rPh sb="43" eb="45">
      <t>タントウ</t>
    </rPh>
    <rPh sb="46" eb="48">
      <t>ケンム</t>
    </rPh>
    <rPh sb="49" eb="50">
      <t>サ</t>
    </rPh>
    <rPh sb="51" eb="52">
      <t>ツカ</t>
    </rPh>
    <phoneticPr fontId="14"/>
  </si>
  <si>
    <t>当該事業所の現員からは利用申込に応じきれない場合</t>
    <rPh sb="0" eb="2">
      <t>トウガイ</t>
    </rPh>
    <rPh sb="2" eb="5">
      <t>ジギョウショ</t>
    </rPh>
    <rPh sb="6" eb="8">
      <t>ゲンイン</t>
    </rPh>
    <rPh sb="11" eb="13">
      <t>リヨウ</t>
    </rPh>
    <rPh sb="13" eb="15">
      <t>モウシコミ</t>
    </rPh>
    <rPh sb="16" eb="17">
      <t>オウ</t>
    </rPh>
    <rPh sb="22" eb="24">
      <t>バアイ</t>
    </rPh>
    <phoneticPr fontId="3"/>
  </si>
  <si>
    <t>業務継続計画に基づく施設内の役割分担の確認や、感染症や災害が発生した場合に実践するケアの演習などを行っている。</t>
    <rPh sb="0" eb="2">
      <t>ギョウム</t>
    </rPh>
    <rPh sb="2" eb="4">
      <t>ケイゾク</t>
    </rPh>
    <rPh sb="4" eb="6">
      <t>ケイカク</t>
    </rPh>
    <rPh sb="7" eb="8">
      <t>モト</t>
    </rPh>
    <phoneticPr fontId="3"/>
  </si>
  <si>
    <t>空調設備等により施設内の適温の確保に努めている。</t>
    <rPh sb="0" eb="2">
      <t>クウチョウ</t>
    </rPh>
    <rPh sb="2" eb="4">
      <t>セツビ</t>
    </rPh>
    <rPh sb="4" eb="5">
      <t>トウ</t>
    </rPh>
    <rPh sb="10" eb="11">
      <t>ナイ</t>
    </rPh>
    <rPh sb="12" eb="14">
      <t>テキオン</t>
    </rPh>
    <rPh sb="15" eb="17">
      <t>カクホ</t>
    </rPh>
    <rPh sb="18" eb="19">
      <t>ツト</t>
    </rPh>
    <phoneticPr fontId="3"/>
  </si>
  <si>
    <t>経口移行加算
28単位/日</t>
    <rPh sb="0" eb="2">
      <t>ケイコウ</t>
    </rPh>
    <rPh sb="2" eb="4">
      <t>イコウ</t>
    </rPh>
    <rPh sb="4" eb="6">
      <t>カサン</t>
    </rPh>
    <rPh sb="9" eb="11">
      <t>タンイ</t>
    </rPh>
    <rPh sb="12" eb="13">
      <t>ヒ</t>
    </rPh>
    <phoneticPr fontId="14"/>
  </si>
  <si>
    <t>連携歯科医療機関は複数でも差し支えない。</t>
  </si>
  <si>
    <t>消防法第8条の規定により防火管理者を置くこととされている施設にあっては、その者が消防計画の策定及びこれに基づく消防業務を実施しているか。</t>
    <rPh sb="0" eb="3">
      <t>ショウボウホウ</t>
    </rPh>
    <rPh sb="3" eb="4">
      <t>ダイ</t>
    </rPh>
    <rPh sb="5" eb="6">
      <t>ジョウ</t>
    </rPh>
    <rPh sb="7" eb="9">
      <t>キテイ</t>
    </rPh>
    <rPh sb="12" eb="14">
      <t>ボウカ</t>
    </rPh>
    <rPh sb="14" eb="17">
      <t>カンリシャ</t>
    </rPh>
    <rPh sb="18" eb="19">
      <t>オ</t>
    </rPh>
    <rPh sb="38" eb="39">
      <t>モノ</t>
    </rPh>
    <rPh sb="40" eb="42">
      <t>ショウボウ</t>
    </rPh>
    <rPh sb="42" eb="44">
      <t>ケイカク</t>
    </rPh>
    <rPh sb="45" eb="47">
      <t>サクテイ</t>
    </rPh>
    <rPh sb="47" eb="48">
      <t>オヨ</t>
    </rPh>
    <rPh sb="52" eb="53">
      <t>モト</t>
    </rPh>
    <rPh sb="55" eb="57">
      <t>ショウボウ</t>
    </rPh>
    <rPh sb="57" eb="59">
      <t>ギョウム</t>
    </rPh>
    <rPh sb="60" eb="62">
      <t>ジッシ</t>
    </rPh>
    <phoneticPr fontId="3"/>
  </si>
  <si>
    <t>虐待防止検討委員会その他施設内の組織に関すること</t>
  </si>
  <si>
    <t>身体拘束廃止未実施減算
-10%/日</t>
    <rPh sb="0" eb="2">
      <t>シンタイ</t>
    </rPh>
    <rPh sb="2" eb="4">
      <t>コウソク</t>
    </rPh>
    <rPh sb="4" eb="6">
      <t>ハイシ</t>
    </rPh>
    <rPh sb="6" eb="9">
      <t>ミジッシ</t>
    </rPh>
    <rPh sb="9" eb="11">
      <t>ゲンサン</t>
    </rPh>
    <rPh sb="17" eb="18">
      <t>ニチ</t>
    </rPh>
    <phoneticPr fontId="14"/>
  </si>
  <si>
    <t>安全管理体制未実施減算
-5単位/日</t>
    <rPh sb="14" eb="16">
      <t>タンイ</t>
    </rPh>
    <rPh sb="17" eb="18">
      <t>ヒ</t>
    </rPh>
    <phoneticPr fontId="14"/>
  </si>
  <si>
    <t>介護福祉士の員数</t>
    <rPh sb="0" eb="2">
      <t>カイゴ</t>
    </rPh>
    <rPh sb="2" eb="5">
      <t>フクシシ</t>
    </rPh>
    <rPh sb="6" eb="8">
      <t>インスウ</t>
    </rPh>
    <phoneticPr fontId="3"/>
  </si>
  <si>
    <t>認知症行動・心理症状緊急対応加算
200単位/日</t>
    <rPh sb="20" eb="22">
      <t>タンイ</t>
    </rPh>
    <rPh sb="23" eb="24">
      <t>ヒ</t>
    </rPh>
    <phoneticPr fontId="14"/>
  </si>
  <si>
    <t>以下のいずれかに該当する利用者に対して、短期入所生活介護費を算定する場合は、短期入所生活介護費(Ⅱ)を算定しているか。</t>
  </si>
  <si>
    <t>業務の効率化及び質の向上又は職員の負担の軽減に資する介護機器を複数種類使用していること。</t>
  </si>
  <si>
    <t>入居者の生活習慣を尊重した適切な時間に食事を提供するとともに、入居者が自分のペースで食事を摂ることができるよう十分な時間を確保しているか。</t>
  </si>
  <si>
    <t>介護機器を安全かつ有効に活用するための委員会を設置し、介護職員、看護職員、介護支援専門員その他の職種の者と共同して、委員会において必要な検討等を行うとともに、上記（ウ）に掲げる事項の実施を定期的に確認すること。</t>
  </si>
  <si>
    <t>次の要件を満たしているか。</t>
  </si>
  <si>
    <t xml:space="preserve">合議制の入所等検討委員会（「入所順位決定のための委員会」及び「入所決定のための委員会」）を設置しているか。 </t>
  </si>
  <si>
    <t>常勤の看護師（准看護師不可）を1名以上配置しているか。</t>
  </si>
  <si>
    <t>指定短期入所生活介護の事業所を併設している場合は、指定短期入所生活事業所とは別に、必要な数の看護師を配置すること。</t>
  </si>
  <si>
    <t>初期加算
30単位/日</t>
    <rPh sb="7" eb="9">
      <t>タンイ</t>
    </rPh>
    <rPh sb="10" eb="11">
      <t>ニチ</t>
    </rPh>
    <phoneticPr fontId="14"/>
  </si>
  <si>
    <t>1日平均夜勤職員数は、暦月ごとに夜勤時間帯（午後10時から翌日の午前5時までの時間を含めた連続する16時間をいう。）における延夜勤時間数を、当該月の日数に16を乗じて得た数で除することによって算定し、小数点第3位以下は切り捨てるものとする。</t>
  </si>
  <si>
    <t>空床を利用して指定短期入所生活介護を行っている場合は、指定介護老人福祉施設の入所者と指定短期入所生活介護の利用者を合算したものを「入所者数」として取扱い、一体的に加算を行うこと。</t>
  </si>
  <si>
    <t>(1)の技術的助言及び指導に基づき、以下の事項を記載した、入居者の口腔衛生の管理体制に係る計画を作成しているか。</t>
    <rPh sb="4" eb="7">
      <t>ギジュツテキ</t>
    </rPh>
    <rPh sb="7" eb="9">
      <t>ジョゲン</t>
    </rPh>
    <rPh sb="9" eb="10">
      <t>オヨ</t>
    </rPh>
    <rPh sb="11" eb="13">
      <t>シドウ</t>
    </rPh>
    <rPh sb="14" eb="15">
      <t>モト</t>
    </rPh>
    <rPh sb="18" eb="20">
      <t>イカ</t>
    </rPh>
    <rPh sb="21" eb="23">
      <t>ジコウ</t>
    </rPh>
    <rPh sb="24" eb="26">
      <t>キサイ</t>
    </rPh>
    <rPh sb="33" eb="35">
      <t>コウクウ</t>
    </rPh>
    <rPh sb="35" eb="37">
      <t>エイセイ</t>
    </rPh>
    <rPh sb="38" eb="40">
      <t>カンリ</t>
    </rPh>
    <rPh sb="40" eb="42">
      <t>タイセイ</t>
    </rPh>
    <rPh sb="43" eb="44">
      <t>カカ</t>
    </rPh>
    <rPh sb="45" eb="47">
      <t>ケイカク</t>
    </rPh>
    <rPh sb="48" eb="50">
      <t>サクセイ</t>
    </rPh>
    <phoneticPr fontId="3"/>
  </si>
  <si>
    <t>看護職員としての業務以外の業務に従事する看護師によって当該加算を算定することは望ましくないこと。（例：機能訓練指導員との兼務、介護支援専門員との兼務等）</t>
  </si>
  <si>
    <t>(5)キャリアパス要件Ⅳ</t>
    <rPh sb="9" eb="11">
      <t>ヨウケン</t>
    </rPh>
    <phoneticPr fontId="14"/>
  </si>
  <si>
    <t>入所者及びその家族等のいずれにも指導を行っているか。</t>
  </si>
  <si>
    <t>置くべき数</t>
    <rPh sb="0" eb="1">
      <t>オ</t>
    </rPh>
    <rPh sb="4" eb="5">
      <t>カズ</t>
    </rPh>
    <phoneticPr fontId="14"/>
  </si>
  <si>
    <t>Ⅲの算定に当たっては、以下に該当するか。</t>
  </si>
  <si>
    <t>夜勤時間帯を通じて、夜勤を行う全ての介護職員又は看護職員が、情報通信機器を使用し、職員同士の連携促進が図られていること。</t>
  </si>
  <si>
    <t>1以上</t>
  </si>
  <si>
    <t>3以上</t>
  </si>
  <si>
    <t>[告]別表1ラ
[留]第2の5･(42)</t>
  </si>
  <si>
    <t>4以上</t>
  </si>
  <si>
    <t>栄養ケア計画に基づき、食事の観察を週3回以上行うこと。食事の観察は管理栄養士が行うことを基本として、やむを得ず他の者がする場合にも管理栄養士に報告すること。</t>
  </si>
  <si>
    <t>気管切開が行われている状態</t>
  </si>
  <si>
    <t>入居者が相互に社会的関係を築くことができるよう、その意思を尊重しつつ、入居者が共同生活室で食事を摂ることができるよう支援しているか。</t>
  </si>
  <si>
    <t>看護体制加算（Ⅰ）を同時に算定している場合、（Ⅰ）において加算の対象となる常勤の看護師についても、看護体制加算（Ⅱ）における看護職員の配置数に含めることが可能。</t>
  </si>
  <si>
    <t>入所後、速やかに退所に向けた施設サービス計画を作成しているか。</t>
  </si>
  <si>
    <t>指定短期入所生活介護の事業所を併設している場合は、指定短期入所生活介護事業所とは別に、必要な数の看護職員を配置すること。</t>
  </si>
  <si>
    <t>居宅介護支援事業者又はその従業者から、自施設の退所者を紹介することの対償として、金品その他の財産上の利益を収受していないか。</t>
  </si>
  <si>
    <t>（看護職員が他の職務等を兼務している場合の取扱い）
看護職員が他の職務を兼務する場合、当該他の職務に従事した時間を除外すること。</t>
  </si>
  <si>
    <t>「入所順位決定のための委員会」は、施設長の招集により原則3月に1回以上開催しているか。さらに、入所申込みの状況等により、必要が生じた場合は、随時開催しているか。</t>
  </si>
  <si>
    <t>「夜勤を行う職員の負担の軽減及び勤務状況への配慮」について</t>
  </si>
  <si>
    <t>入所者に対するサービスの提供により事故が発生した場合は、市町村、入所者の家族及び入所者に係る居宅介護支援事業者等に連絡を行うとともに、必要な措置を講じているか。また、以下に該当する事故は市町村へ報告しているか。</t>
    <rPh sb="28" eb="31">
      <t>シチョウソン</t>
    </rPh>
    <rPh sb="38" eb="39">
      <t>オヨ</t>
    </rPh>
    <rPh sb="83" eb="85">
      <t>イカ</t>
    </rPh>
    <rPh sb="86" eb="88">
      <t>ガイトウ</t>
    </rPh>
    <rPh sb="90" eb="92">
      <t>ジコ</t>
    </rPh>
    <rPh sb="93" eb="96">
      <t>シチョウソン</t>
    </rPh>
    <rPh sb="97" eb="99">
      <t>ホウコク</t>
    </rPh>
    <phoneticPr fontId="14"/>
  </si>
  <si>
    <t>「見守り機器等を安全かつ有効に活用するための職員研修」について</t>
  </si>
  <si>
    <t>個別機能訓練加算
Ⅰ12単位/日
Ⅱ20単位/月
Ⅲ20単位/月</t>
    <rPh sb="0" eb="2">
      <t>コベツ</t>
    </rPh>
    <rPh sb="2" eb="4">
      <t>キノウ</t>
    </rPh>
    <rPh sb="4" eb="6">
      <t>クンレン</t>
    </rPh>
    <rPh sb="6" eb="8">
      <t>カサン</t>
    </rPh>
    <rPh sb="12" eb="14">
      <t>タンイ</t>
    </rPh>
    <rPh sb="15" eb="16">
      <t>ニチ</t>
    </rPh>
    <rPh sb="20" eb="22">
      <t>タンイ</t>
    </rPh>
    <rPh sb="23" eb="24">
      <t>ツキ</t>
    </rPh>
    <phoneticPr fontId="14"/>
  </si>
  <si>
    <t>Ⅰ～Ⅲの算定に当たっては、以下のいずれにも該当するか。</t>
  </si>
  <si>
    <t>評価対象利用期間が6月を超える者</t>
    <rPh sb="0" eb="2">
      <t>ヒョウカ</t>
    </rPh>
    <rPh sb="2" eb="4">
      <t>タイショウ</t>
    </rPh>
    <rPh sb="4" eb="6">
      <t>リヨウ</t>
    </rPh>
    <rPh sb="6" eb="8">
      <t>キカン</t>
    </rPh>
    <rPh sb="10" eb="11">
      <t>ツキ</t>
    </rPh>
    <rPh sb="12" eb="13">
      <t>コ</t>
    </rPh>
    <rPh sb="15" eb="16">
      <t>モノ</t>
    </rPh>
    <phoneticPr fontId="14"/>
  </si>
  <si>
    <t>[告]別表8注7
[留]第2の2(9)</t>
  </si>
  <si>
    <t>評価対象者全員について、評価対象利用開始月と、当該月の翌月から起算して6月目（6月目にサービスの利用が無い場合については当該サービスの利用があった最終の月）においてADLを評価し、その評価に基づく値を測定し、測定した日が属する月ごとに厚生労働省に当該測定を提出している。</t>
    <rPh sb="0" eb="2">
      <t>ヒョウカ</t>
    </rPh>
    <rPh sb="2" eb="4">
      <t>タイショウ</t>
    </rPh>
    <rPh sb="4" eb="5">
      <t>シャ</t>
    </rPh>
    <rPh sb="5" eb="7">
      <t>ゼンイン</t>
    </rPh>
    <rPh sb="12" eb="14">
      <t>ヒョウカ</t>
    </rPh>
    <rPh sb="14" eb="16">
      <t>タイショウ</t>
    </rPh>
    <rPh sb="16" eb="18">
      <t>リヨウ</t>
    </rPh>
    <rPh sb="23" eb="25">
      <t>トウガイ</t>
    </rPh>
    <rPh sb="25" eb="26">
      <t>ツキ</t>
    </rPh>
    <rPh sb="27" eb="28">
      <t>ヨク</t>
    </rPh>
    <rPh sb="28" eb="29">
      <t>ツキ</t>
    </rPh>
    <rPh sb="31" eb="33">
      <t>キサン</t>
    </rPh>
    <rPh sb="36" eb="37">
      <t>ツキ</t>
    </rPh>
    <rPh sb="37" eb="38">
      <t>メ</t>
    </rPh>
    <rPh sb="40" eb="41">
      <t>ツキ</t>
    </rPh>
    <rPh sb="41" eb="42">
      <t>メ</t>
    </rPh>
    <rPh sb="48" eb="50">
      <t>リヨウ</t>
    </rPh>
    <rPh sb="51" eb="52">
      <t>ナ</t>
    </rPh>
    <rPh sb="53" eb="55">
      <t>バアイ</t>
    </rPh>
    <rPh sb="60" eb="62">
      <t>トウガイ</t>
    </rPh>
    <rPh sb="67" eb="69">
      <t>リヨウ</t>
    </rPh>
    <rPh sb="73" eb="75">
      <t>サイシュウ</t>
    </rPh>
    <rPh sb="76" eb="77">
      <t>ツキ</t>
    </rPh>
    <rPh sb="86" eb="88">
      <t>ヒョウカ</t>
    </rPh>
    <rPh sb="92" eb="94">
      <t>ヒョウカ</t>
    </rPh>
    <rPh sb="95" eb="96">
      <t>モト</t>
    </rPh>
    <rPh sb="98" eb="99">
      <t>アタイ</t>
    </rPh>
    <rPh sb="100" eb="102">
      <t>ソクテイ</t>
    </rPh>
    <rPh sb="104" eb="106">
      <t>ソクテイ</t>
    </rPh>
    <rPh sb="108" eb="109">
      <t>ヒ</t>
    </rPh>
    <rPh sb="110" eb="111">
      <t>ゾク</t>
    </rPh>
    <rPh sb="113" eb="114">
      <t>ツキ</t>
    </rPh>
    <rPh sb="117" eb="119">
      <t>コウセイ</t>
    </rPh>
    <rPh sb="119" eb="122">
      <t>ロウドウショウ</t>
    </rPh>
    <rPh sb="123" eb="125">
      <t>トウガイ</t>
    </rPh>
    <rPh sb="125" eb="127">
      <t>ソクテイ</t>
    </rPh>
    <rPh sb="128" eb="130">
      <t>テイシュツ</t>
    </rPh>
    <phoneticPr fontId="14"/>
  </si>
  <si>
    <t>[省]第49条(第35条の3準用)
[通]第5･11(第4･39準用)
[条]第53条(第39条の3準用)</t>
    <rPh sb="47" eb="48">
      <t>ジョウ</t>
    </rPh>
    <phoneticPr fontId="3"/>
  </si>
  <si>
    <t>別に厚生労働大臣が定める感染症又は食中毒の発生が疑われる際の対処等に関する手順に沿った対応を行っている。</t>
  </si>
  <si>
    <t>当該指定介護老人福祉施設から診療の求めがあった場合において診療を行う体制を、常時確保している。</t>
  </si>
  <si>
    <t>看取りを行う際に個室又は静養室の利用が可能となるよう配慮を行うこと。</t>
  </si>
  <si>
    <t>評価対象者の評価対象利用開始月の翌月から起算して6月目の月に測定したADL値から評価対象利用開始月に測定したADL値を控除して得た値を用いて一定の基準に基づき算出した値の平均値が1以上である。</t>
    <rPh sb="0" eb="2">
      <t>ヒョウカ</t>
    </rPh>
    <rPh sb="2" eb="4">
      <t>タイショウ</t>
    </rPh>
    <rPh sb="4" eb="5">
      <t>シャ</t>
    </rPh>
    <rPh sb="6" eb="8">
      <t>ヒョウカ</t>
    </rPh>
    <rPh sb="8" eb="10">
      <t>タイショウ</t>
    </rPh>
    <rPh sb="10" eb="12">
      <t>リヨウ</t>
    </rPh>
    <rPh sb="12" eb="14">
      <t>カイシ</t>
    </rPh>
    <rPh sb="14" eb="15">
      <t>ツキ</t>
    </rPh>
    <rPh sb="16" eb="17">
      <t>ヨク</t>
    </rPh>
    <rPh sb="17" eb="18">
      <t>ツキ</t>
    </rPh>
    <rPh sb="20" eb="22">
      <t>キサン</t>
    </rPh>
    <rPh sb="25" eb="26">
      <t>ツキ</t>
    </rPh>
    <rPh sb="26" eb="27">
      <t>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アタイ</t>
    </rPh>
    <rPh sb="67" eb="68">
      <t>モチ</t>
    </rPh>
    <rPh sb="70" eb="72">
      <t>イッテイ</t>
    </rPh>
    <rPh sb="73" eb="75">
      <t>キジュン</t>
    </rPh>
    <rPh sb="76" eb="77">
      <t>モト</t>
    </rPh>
    <rPh sb="79" eb="81">
      <t>サンシュツ</t>
    </rPh>
    <rPh sb="83" eb="84">
      <t>アタイ</t>
    </rPh>
    <rPh sb="85" eb="88">
      <t>ヘイキンチ</t>
    </rPh>
    <rPh sb="90" eb="92">
      <t>イジョウ</t>
    </rPh>
    <phoneticPr fontId="14"/>
  </si>
  <si>
    <t>配置医師の通常の勤務時間外（当該指定介護老人福祉施設において勤務する時間（早朝、夜間及び深夜を除く。））</t>
  </si>
  <si>
    <t>[省]第2条
[通]第2・1
[条]第3条</t>
  </si>
  <si>
    <t>常勤医師配置加算
25単位/日</t>
    <rPh sb="11" eb="13">
      <t>タンイ</t>
    </rPh>
    <rPh sb="14" eb="15">
      <t>ニチ</t>
    </rPh>
    <phoneticPr fontId="14"/>
  </si>
  <si>
    <t>看護体制加算Ⅳｲの算定に当たっては、定員29人以下であるか。</t>
    <rPh sb="9" eb="11">
      <t>サンテイ</t>
    </rPh>
    <rPh sb="12" eb="13">
      <t>ア</t>
    </rPh>
    <phoneticPr fontId="14"/>
  </si>
  <si>
    <t>認知症（介護保険法第５条の２に規定する認知症をいう。以下同じ。）である入所者とは、次のいずれかに該当する者とすること。
イ　医師が認知症と診断した者
ロ　なお、旧措置入所者にあっては、前記イにかかわらず、従来の「老人福祉法による特別養護老人ホームにおける認知症老人等介護加算制度について」における加算の対象者に該当している場合は医師の診断は必要としない。</t>
  </si>
  <si>
    <t>入居者の心身の状況に応じて、適切な方法により、食事の自立について必要な支援を行っているか。</t>
  </si>
  <si>
    <t>ユニット型の施設とユニット型以外の施設が併設する場合、それぞれの施設に区別して加算の可否を判断すること。</t>
  </si>
  <si>
    <t>事例の分析に当たっては、介護事故等の発生時の状況等を分析し、介護事故等の発生原因、結果等をとりまとめ、防止策を検討している。</t>
    <rPh sb="0" eb="2">
      <t>ジレイ</t>
    </rPh>
    <rPh sb="3" eb="5">
      <t>ブンセキ</t>
    </rPh>
    <rPh sb="6" eb="7">
      <t>ア</t>
    </rPh>
    <rPh sb="12" eb="14">
      <t>カイゴ</t>
    </rPh>
    <rPh sb="14" eb="16">
      <t>ジコ</t>
    </rPh>
    <rPh sb="16" eb="17">
      <t>トウ</t>
    </rPh>
    <rPh sb="18" eb="20">
      <t>ハッセイ</t>
    </rPh>
    <rPh sb="20" eb="21">
      <t>ジ</t>
    </rPh>
    <rPh sb="22" eb="24">
      <t>ジョウキョウ</t>
    </rPh>
    <rPh sb="24" eb="25">
      <t>トウ</t>
    </rPh>
    <rPh sb="26" eb="28">
      <t>ブンセキ</t>
    </rPh>
    <rPh sb="30" eb="32">
      <t>カイゴ</t>
    </rPh>
    <rPh sb="32" eb="34">
      <t>ジコ</t>
    </rPh>
    <rPh sb="34" eb="35">
      <t>トウ</t>
    </rPh>
    <rPh sb="36" eb="38">
      <t>ハッセイ</t>
    </rPh>
    <rPh sb="38" eb="40">
      <t>ゲンイン</t>
    </rPh>
    <rPh sb="41" eb="43">
      <t>ケッカ</t>
    </rPh>
    <rPh sb="43" eb="44">
      <t>トウ</t>
    </rPh>
    <rPh sb="51" eb="53">
      <t>ボウシ</t>
    </rPh>
    <rPh sb="53" eb="54">
      <t>サク</t>
    </rPh>
    <rPh sb="55" eb="57">
      <t>ケントウ</t>
    </rPh>
    <phoneticPr fontId="3"/>
  </si>
  <si>
    <t>緊急利用者の変更前後の居宅サービス計画を保存するなどして、適正な緊急利用に努めているか。</t>
  </si>
  <si>
    <t>精神科を担当する医師とは、精神科を標ぼうしている医療機関において精神科を担当している医師を指すものであることが原則であるが、過去に相当期間、精神科を担当する医師であった場合や精神保健指定医の指定を受けているなど、その専門性が担保されていると判断できる場合には算定できる。</t>
  </si>
  <si>
    <t>⑱</t>
  </si>
  <si>
    <t>Ⅰの算定に当たって、以下の要件を満たしているか。</t>
    <rPh sb="13" eb="15">
      <t>ヨウケン</t>
    </rPh>
    <rPh sb="16" eb="17">
      <t>ミ</t>
    </rPh>
    <phoneticPr fontId="14"/>
  </si>
  <si>
    <t>入所者の運動機能及び日常生活動作能力の維持及び向上を目的として行う体位変換、起座又は離床訓練、起立訓練、食事訓練、排泄訓練の指導</t>
  </si>
  <si>
    <t>家屋の改善の指導</t>
  </si>
  <si>
    <t>入所者の介助方法の指導</t>
  </si>
  <si>
    <t>認知症行動・心理症状緊急対応加算
200単位/日</t>
    <rPh sb="20" eb="22">
      <t>タンイ</t>
    </rPh>
    <rPh sb="23" eb="24">
      <t>ニチ</t>
    </rPh>
    <phoneticPr fontId="14"/>
  </si>
  <si>
    <t>提供栄養量、必要栄養量、食事形態（嚥下食コードを含む。）、禁止食品、栄養管理に係る経過等。</t>
  </si>
  <si>
    <t>「入所順位決定のための委員会」では、Aグループ名簿掲載者について指針別表1「評価基準」に基づき入所順位を決定しているか。</t>
  </si>
  <si>
    <t>[告]別表１注19
[留]第2の5･(19)</t>
  </si>
  <si>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4"/>
  </si>
  <si>
    <t>令和6年6月以降、診療報酬の算定方法（平成20年厚生労働省告示第59号）別表第2歯科診療報酬点数表の区分番号C001に掲げる訪問歯科衛生指導料の「注2」に規定する緩和ケアを実施する場合は、7回以上算定された場合は算定できない。</t>
  </si>
  <si>
    <t>栄養管理に関する情報の提供については「リハビリテーション・個別機能訓練、栄養、口腔の実施及び一体的取組について」（令和6年3月15日老老発0315第2号）を参照。</t>
  </si>
  <si>
    <t>入居者が協力医療機関その他の医療機関に入院した後に、当該入居者の病状が軽快し、退院が可能となった場合においては、再び施設に速やかに入所させることができるように努めているか。</t>
    <rPh sb="4" eb="6">
      <t>キョウリョク</t>
    </rPh>
    <rPh sb="6" eb="8">
      <t>イリョウ</t>
    </rPh>
    <rPh sb="8" eb="10">
      <t>キカン</t>
    </rPh>
    <rPh sb="12" eb="13">
      <t>タ</t>
    </rPh>
    <rPh sb="14" eb="16">
      <t>イリョウ</t>
    </rPh>
    <rPh sb="16" eb="18">
      <t>キカン</t>
    </rPh>
    <rPh sb="19" eb="21">
      <t>ニュウイン</t>
    </rPh>
    <rPh sb="23" eb="24">
      <t>アト</t>
    </rPh>
    <rPh sb="26" eb="28">
      <t>トウガイ</t>
    </rPh>
    <rPh sb="32" eb="34">
      <t>ビョウジョウ</t>
    </rPh>
    <rPh sb="35" eb="37">
      <t>ケイカイ</t>
    </rPh>
    <rPh sb="39" eb="41">
      <t>タイイン</t>
    </rPh>
    <rPh sb="42" eb="44">
      <t>カノウ</t>
    </rPh>
    <rPh sb="48" eb="50">
      <t>バアイ</t>
    </rPh>
    <rPh sb="56" eb="57">
      <t>フタタ</t>
    </rPh>
    <rPh sb="61" eb="62">
      <t>スミ</t>
    </rPh>
    <rPh sb="79" eb="80">
      <t>ツト</t>
    </rPh>
    <phoneticPr fontId="3"/>
  </si>
  <si>
    <t>指導又はカンファレンスへの同席は、テレビ電話装置等を活用して行うことでも可。ただし、当該者又は家族が参加する場合はテレビ電話等の活用について同意を得ること。</t>
  </si>
  <si>
    <t>看護体制加算Ⅰ及びⅡを同時に算定することは可能である。この場合、Ⅰにおいて加算の対象となる常勤の看護師についても、Ⅱにおける看護職員の配置数に含めることが可能。</t>
  </si>
  <si>
    <t>理学療法士等の助言に基づき、機能訓練指導員等が共同してアセスメント、利用者の身体の状況等の評価及び個別機能訓練計画の作成を行っている。</t>
    <rPh sb="14" eb="16">
      <t>キノウ</t>
    </rPh>
    <rPh sb="16" eb="18">
      <t>クンレン</t>
    </rPh>
    <rPh sb="18" eb="21">
      <t>シドウイン</t>
    </rPh>
    <rPh sb="21" eb="22">
      <t>トウ</t>
    </rPh>
    <rPh sb="23" eb="25">
      <t>キョウドウ</t>
    </rPh>
    <rPh sb="34" eb="37">
      <t>リヨウシャ</t>
    </rPh>
    <rPh sb="38" eb="40">
      <t>シンタイ</t>
    </rPh>
    <rPh sb="41" eb="43">
      <t>ジョウキョウ</t>
    </rPh>
    <rPh sb="43" eb="44">
      <t>トウ</t>
    </rPh>
    <rPh sb="45" eb="47">
      <t>ヒョウカ</t>
    </rPh>
    <rPh sb="47" eb="48">
      <t>オヨ</t>
    </rPh>
    <rPh sb="49" eb="51">
      <t>コベツ</t>
    </rPh>
    <rPh sb="51" eb="53">
      <t>キノウ</t>
    </rPh>
    <rPh sb="53" eb="55">
      <t>クンレン</t>
    </rPh>
    <rPh sb="55" eb="57">
      <t>ケイカク</t>
    </rPh>
    <rPh sb="58" eb="60">
      <t>サクセイ</t>
    </rPh>
    <rPh sb="61" eb="62">
      <t>オコナ</t>
    </rPh>
    <phoneticPr fontId="14"/>
  </si>
  <si>
    <t>・</t>
  </si>
  <si>
    <t>会議では、特に協力医療機関に対して診療の求めを行うこととなる可能性が高い入所者や新規入所者を中心に情報共有や対応の確認等を行うこととし、毎回の会議において必ずしも入所者全員について詳細な病状等を共有しないこととしても差し支えない。</t>
  </si>
  <si>
    <t>褥瘡予防対策担当者の決定（看護師が望ましい）</t>
  </si>
  <si>
    <t>栄養マネジメント強化加算
11単位/日</t>
    <rPh sb="15" eb="17">
      <t>タンイ</t>
    </rPh>
    <rPh sb="18" eb="19">
      <t>ヒ</t>
    </rPh>
    <phoneticPr fontId="14"/>
  </si>
  <si>
    <t>調理業務の委託先において配置されている栄養士及び管理栄養士の数は含めない。</t>
  </si>
  <si>
    <t>評価の結果、褥瘡が発生するリスクがあるとされた入所者ごとに、医師、看護師、介護職員、管理栄養士、介護支援専門員その他の職種の者が共同して、褥瘡管理に関する褥瘡ケア計画を作成しているか。　</t>
  </si>
  <si>
    <t>[告]別表8ト
[留]第2の2(25)</t>
  </si>
  <si>
    <t>「給食管理」とは、調理管理、食材管理、施設等管理、業務管理、衛生管理、労働衛生管理を指す。この場合においても、特別な配慮を必要とする場合など、管理栄養士が給食管理を行うことを妨げるものではない。</t>
  </si>
  <si>
    <t>日付・病名等の必要な事項が記入されているか。</t>
  </si>
  <si>
    <t>入所等検討委員会には施設以外の第三者（社会福祉法人の評議員、地域の民生委員、苦情解決に関する第三者委員、地域包括支援センターの職員、地域の福祉精通した者等）を加えているか。</t>
  </si>
  <si>
    <t>処遇改善加算の申請時点において、生産性向上推進体制加算Ⅰ又はⅡを算定していない場合であっても、生産性向上推進体制加算Ⅰ又はⅡの算定を誓約した場合は、処遇改善加算の申請時点から本要件を満たすものとする。</t>
    <rPh sb="0" eb="6">
      <t>ショグウカイゼンカサン</t>
    </rPh>
    <rPh sb="7" eb="15">
      <t>シ</t>
    </rPh>
    <rPh sb="16" eb="27">
      <t>セイサンセイコウジョ</t>
    </rPh>
    <rPh sb="28" eb="29">
      <t>マタ</t>
    </rPh>
    <rPh sb="32" eb="34">
      <t>サンテイ</t>
    </rPh>
    <rPh sb="36" eb="41">
      <t>イナイバアイ</t>
    </rPh>
    <rPh sb="63" eb="65">
      <t>サンテイ</t>
    </rPh>
    <rPh sb="66" eb="68">
      <t>セイヤク</t>
    </rPh>
    <rPh sb="70" eb="73">
      <t>バ</t>
    </rPh>
    <rPh sb="74" eb="87">
      <t>ショグウカイゼンカサン</t>
    </rPh>
    <rPh sb="87" eb="88">
      <t>ホン</t>
    </rPh>
    <rPh sb="88" eb="90">
      <t>ヨ</t>
    </rPh>
    <rPh sb="91" eb="92">
      <t>ミ</t>
    </rPh>
    <phoneticPr fontId="14"/>
  </si>
  <si>
    <t>【低栄養状態のリスク＝中、高リスク者】</t>
  </si>
  <si>
    <t>⑫</t>
  </si>
  <si>
    <t>栄養ケア計画に、低栄養状態の改善等を行うための栄養管理方法や、食事の観察の際に特に確認すべき点等を示すこと。</t>
  </si>
  <si>
    <t>[告]別表１注20
[留]第2の5･(20)</t>
  </si>
  <si>
    <t>食事の観察の際に、問題点が見られた場合は、速やかに関連する職種と情報共有を行い、必要に応じて栄養ケア計画を見直し、見直し後の計画に基づき対応すること。</t>
  </si>
  <si>
    <t>3以上</t>
    <rPh sb="1" eb="3">
      <t>イジョウ</t>
    </rPh>
    <phoneticPr fontId="14"/>
  </si>
  <si>
    <t>計画の作成に当たっては、通知「リハビリテーション・個別機能訓練、栄養、口腔の実施及び一体的取組について」を参照。</t>
  </si>
  <si>
    <t>[告]別表１注8
[留]第2の5･(9)</t>
  </si>
  <si>
    <t>①の結果等の情報をLIFEを用いて厚生労働省に提出し、自立支援の促進に当たって、ＬＩＦＥへの提出情報及びフィードバック情報を活用し、ＰＤＣＡサイクルにより、自律支援に係る質の管理を行っている。</t>
  </si>
  <si>
    <t>経口維持加算
Ⅰ400単位/月
Ⅱ100単位/月</t>
    <rPh sb="0" eb="2">
      <t>ケイコウ</t>
    </rPh>
    <rPh sb="2" eb="4">
      <t>イジ</t>
    </rPh>
    <rPh sb="4" eb="6">
      <t>カサン</t>
    </rPh>
    <rPh sb="11" eb="13">
      <t>タンイ</t>
    </rPh>
    <rPh sb="14" eb="15">
      <t>ツキ</t>
    </rPh>
    <rPh sb="20" eb="22">
      <t>タンイ</t>
    </rPh>
    <rPh sb="23" eb="24">
      <t>ツキ</t>
    </rPh>
    <phoneticPr fontId="14"/>
  </si>
  <si>
    <t>歯科医師が指示を行う場合にあっては、当該指示を受ける管理栄養士等が、医師の指導を受けている場合に限る。</t>
  </si>
  <si>
    <t>「特別な管理」とは、入所者の誤嚥を防止しつつ、継続して経口による食事の摂取を進めるための食物形態、摂取方法等における適切な配慮のことをいう。</t>
  </si>
  <si>
    <t>届出月の前月において既に入所している既入所者については、介護記録等に基づき、施設入所時における評価を行うこと。</t>
  </si>
  <si>
    <t xml:space="preserve">居宅介護支援事業者が開催するサービス担当者会議等を通じて、次の項目の把握に努めているか。
</t>
  </si>
  <si>
    <t>入所者の栄養管理をするための会議は、テレビ電話装置等を活用して行うことも可。その際は、個人情報保護委員会・厚生労働省「医療・介護関係事業者における個人情報の適切な取扱いのためのガイダンス」、厚生労働省「医療情報システムの安全管理に関するガイドライン」等を遵守すること。</t>
  </si>
  <si>
    <t>特別通院送迎加算
594単位/月</t>
    <rPh sb="12" eb="14">
      <t>タンイ</t>
    </rPh>
    <rPh sb="15" eb="16">
      <t>ツキ</t>
    </rPh>
    <phoneticPr fontId="14"/>
  </si>
  <si>
    <t>医師及び協力医療機関の協力を得て、1年に1回以上、緊急時等における対応方法の見直しを行い、必要に応じて緊急時等における対応方法の変更を行っているか。</t>
  </si>
  <si>
    <t>認知症専門ケア加算（Ⅱ）を算定していないか。</t>
  </si>
  <si>
    <t xml:space="preserve">配置医師緊急時対応加算
325単位/回（配置医師の通常の勤務時間外）
650単位/回（早朝又は夜間）
1300単位/回（深夜）
</t>
    <rPh sb="15" eb="17">
      <t>タンイ</t>
    </rPh>
    <rPh sb="18" eb="19">
      <t>カイ</t>
    </rPh>
    <rPh sb="20" eb="24">
      <t>ハイチイシ</t>
    </rPh>
    <rPh sb="25" eb="27">
      <t>ツウジョウ</t>
    </rPh>
    <rPh sb="28" eb="33">
      <t>キンムジカンガイ</t>
    </rPh>
    <rPh sb="38" eb="40">
      <t>タンイ</t>
    </rPh>
    <rPh sb="41" eb="42">
      <t>カイ</t>
    </rPh>
    <rPh sb="43" eb="45">
      <t>ソウチョウ</t>
    </rPh>
    <rPh sb="45" eb="46">
      <t>マタ</t>
    </rPh>
    <rPh sb="47" eb="49">
      <t>ヤカン</t>
    </rPh>
    <rPh sb="55" eb="57">
      <t>タンイ</t>
    </rPh>
    <rPh sb="58" eb="59">
      <t>カイ</t>
    </rPh>
    <rPh sb="60" eb="62">
      <t>シンヤ</t>
    </rPh>
    <phoneticPr fontId="14"/>
  </si>
  <si>
    <t>個室等、認知症の行動・心理症状の増悪した者の療養に相応しい設備を整備しているか。</t>
  </si>
  <si>
    <t>おおむね月に1回のカンファレンスを実施し、次期の在宅期間又は入所期間における介護の目標及び方針をまとめ、記録しているか。</t>
  </si>
  <si>
    <t>[告]別表8注14
[留]第2の2(16)</t>
  </si>
  <si>
    <t>81以上100以下</t>
    <rPh sb="2" eb="4">
      <t>イジョウ</t>
    </rPh>
    <rPh sb="7" eb="9">
      <t>イカ</t>
    </rPh>
    <phoneticPr fontId="14"/>
  </si>
  <si>
    <t>安全対策体制加算
20単位/日</t>
    <rPh sb="0" eb="2">
      <t>アンゼン</t>
    </rPh>
    <rPh sb="2" eb="4">
      <t>タイサク</t>
    </rPh>
    <rPh sb="4" eb="6">
      <t>タイセイ</t>
    </rPh>
    <rPh sb="6" eb="8">
      <t>カサン</t>
    </rPh>
    <rPh sb="11" eb="13">
      <t>タンイ</t>
    </rPh>
    <rPh sb="14" eb="15">
      <t>ヒ</t>
    </rPh>
    <phoneticPr fontId="14"/>
  </si>
  <si>
    <t>ただし、医師が、死期が迫った状態であると判断し、施設の職員と家族等に説明したうえで、当該入所者が死亡した場合について、早朝や日中の診療終了後の夜間に施設を訪問し死亡診断を行うことを事前に決めている場合には、この限りではない。</t>
  </si>
  <si>
    <t>医師が上記の判断をした場合であって、介護支援専門員、受け入れ施設の職員と連携し、利用者又は家族の同意の上、入所した場合に算定しているか。</t>
  </si>
  <si>
    <t>管理者は、ユニット型施設の管理者等に係る研修を受講するよう努めているか。</t>
    <rPh sb="0" eb="3">
      <t>カンリシャ</t>
    </rPh>
    <rPh sb="9" eb="10">
      <t>ガタ</t>
    </rPh>
    <rPh sb="10" eb="12">
      <t>シセツ</t>
    </rPh>
    <rPh sb="13" eb="16">
      <t>カンリシャ</t>
    </rPh>
    <rPh sb="16" eb="17">
      <t>トウ</t>
    </rPh>
    <rPh sb="18" eb="19">
      <t>カカ</t>
    </rPh>
    <rPh sb="20" eb="22">
      <t>ケンシュウ</t>
    </rPh>
    <rPh sb="23" eb="25">
      <t>ジュコウ</t>
    </rPh>
    <rPh sb="29" eb="30">
      <t>ツト</t>
    </rPh>
    <phoneticPr fontId="3"/>
  </si>
  <si>
    <t>看取りに関する指針を定め、入所の際に、入所者又はその家族等に対して、当該指針の内容を説明し、同意を得ていること。</t>
  </si>
  <si>
    <t>[告]別表1リ
[留]第2の5･(29)</t>
  </si>
  <si>
    <t>医師、生活相談員、看護職員、介護職員、管理栄養士、介護支援専門員その他の職種の者による協議の上、当該施設における看取りの実績等を踏まえ､適宜､看取りに関する指針の見直しを行うこと。</t>
  </si>
  <si>
    <t>看取りに関する職員研修を行っていること。</t>
  </si>
  <si>
    <t>対象となる入所者（次のいずれにも適合していること）</t>
    <rPh sb="0" eb="2">
      <t>タイショウ</t>
    </rPh>
    <rPh sb="5" eb="8">
      <t>ニュウショシャ</t>
    </rPh>
    <rPh sb="9" eb="10">
      <t>ツギ</t>
    </rPh>
    <rPh sb="16" eb="18">
      <t>テキゴウ</t>
    </rPh>
    <phoneticPr fontId="14"/>
  </si>
  <si>
    <t>医師が一般に認められている医学的知見に基づき回復の見込みがないと診断した者。</t>
  </si>
  <si>
    <t>医師、生活相談員、看護職員、管理栄養士、介護支援専門員その他の職種の者が共同で作成した入所者の介護に係る計画について、医師等のうちその内容に応じた適当な者から説明を受け､当該計画について同意している者（その家族等が説明を受けた上で、同意している者を含む。）。</t>
  </si>
  <si>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者（その家族等が説明を受け、同意した上で介護を受けている者を含む。）。</t>
  </si>
  <si>
    <t>利用者の病状等に応じて、主治の医師が疾患治療の直接手段として発行した食事箋に基づき提供した場合に算定しているか。</t>
  </si>
  <si>
    <t>厚生労働省へ、LIFEを用いて情報を提出しているか。また、サービスの質の向上を図るため、LIFEへの提出情報及びフィードバック情報を活用し、入所者の状態に応じた栄養ケア計画の作成等、一連のPDCAサイクルにより、サービスの質の管理を行っているか。</t>
  </si>
  <si>
    <t>消火設備その他の非常災害に際して必要な設備を設けているか。</t>
  </si>
  <si>
    <t>看取りに関する指針を定めることで施設の看取りに対する方針等を明らかにする（Plan）。</t>
  </si>
  <si>
    <t>Ⅱの算定に当たって、以下の要件を満たしているか。</t>
    <rPh sb="2" eb="4">
      <t>サンテイ</t>
    </rPh>
    <rPh sb="5" eb="6">
      <t>ア</t>
    </rPh>
    <rPh sb="10" eb="12">
      <t>イカ</t>
    </rPh>
    <rPh sb="13" eb="15">
      <t>ヨウケン</t>
    </rPh>
    <rPh sb="16" eb="17">
      <t>ミ</t>
    </rPh>
    <phoneticPr fontId="14"/>
  </si>
  <si>
    <t>当該入所者に係る医師の診断を前提にして、介護に係る計画に基づいて、入所者がその人らしく生き、その人らしい最期が迎えられるよう支援を行う（Dｏ）。</t>
  </si>
  <si>
    <t>退所する者の運動機能及び日常生活動作能力の維持及び向上を目的として行う各種訓練等</t>
  </si>
  <si>
    <t>多職種が参加するケアカンファレンス等を通じて、実施した看取り介護の検証や、職員の精神的負担の把握及びそれに対する支援を行う（Check）。</t>
  </si>
  <si>
    <t>介護保険法第118条の2第1項に規定する介護保険等関連情報その他必要な情報を活用し、適切かつ有効に行うよう努めているか。</t>
  </si>
  <si>
    <t>同一の事業者によって設置された他の事業所、施設等の管理者又は従業者としての職務に従事する場合であって、当該他の事業所、施設等の管理者又は従業者としての職務時間帯も、指定特定施設の利用者へのサービス提供の場面等で生じる事象を適時かつ適切に把握でき、職員及び業務の一元的な管理・指揮命令に支障が生じないとき</t>
    <rPh sb="82" eb="84">
      <t>シテイ</t>
    </rPh>
    <phoneticPr fontId="3"/>
  </si>
  <si>
    <t>療養や死別に関する入所者及び家族の精神的な状態の変化及びこれに対するケアについての記録。</t>
  </si>
  <si>
    <t>[省]第39条
[通]第5・2
[条]第43条</t>
    <rPh sb="1" eb="2">
      <t>ショウ</t>
    </rPh>
    <rPh sb="17" eb="18">
      <t>ジョウ</t>
    </rPh>
    <rPh sb="19" eb="20">
      <t>ダイ</t>
    </rPh>
    <rPh sb="22" eb="23">
      <t>ジョウ</t>
    </rPh>
    <phoneticPr fontId="3"/>
  </si>
  <si>
    <t>【（Ⅰ）の算定要件】</t>
  </si>
  <si>
    <t>夜勤職員配置加算Ⅰの要件を全て満たしていること。</t>
  </si>
  <si>
    <t>【（Ⅱ）の算定要件】</t>
  </si>
  <si>
    <t>在宅復帰支援機能加算
10単位/日</t>
    <rPh sb="13" eb="15">
      <t>タンイ</t>
    </rPh>
    <rPh sb="16" eb="17">
      <t>ヒ</t>
    </rPh>
    <phoneticPr fontId="14"/>
  </si>
  <si>
    <t>利用者の外泊期間中に、利用者の同意を得て、そのベッドを短期入所生活介護に活用する場合、当該費用を併せて算定していないか。</t>
    <rPh sb="18" eb="19">
      <t>エ</t>
    </rPh>
    <phoneticPr fontId="14"/>
  </si>
  <si>
    <t>歯科衛生士は、上記（5）の内容を記録し、施設に提出しているか。また、必要に応じてその写しを該当入所者に提供しているか。</t>
  </si>
  <si>
    <t>看取り介護加算（Ⅰ）を算定していないか。</t>
  </si>
  <si>
    <t>入所者が利用を希望する指定居宅介護支援事業者に対して、入所者に係る居宅サービスに必要な情報の提供、退所後の居宅サービスの利用に関する調整を行っていること。</t>
  </si>
  <si>
    <t>日常生活継続支援加算
Ⅰ36単位/日
Ⅱ46単位/日</t>
    <rPh sb="14" eb="16">
      <t>タンイ</t>
    </rPh>
    <rPh sb="17" eb="18">
      <t>ヒ</t>
    </rPh>
    <rPh sb="22" eb="24">
      <t>タンイ</t>
    </rPh>
    <rPh sb="25" eb="26">
      <t>ヒ</t>
    </rPh>
    <phoneticPr fontId="14"/>
  </si>
  <si>
    <t>事故の状況及び事故に際して採った処置について記録しているか。</t>
  </si>
  <si>
    <t>認知症専門ケア加算
Ⅰ3単位/日
Ⅱ4単位/日</t>
    <rPh sb="12" eb="14">
      <t>タンイ</t>
    </rPh>
    <rPh sb="15" eb="16">
      <t>ヒ</t>
    </rPh>
    <rPh sb="19" eb="21">
      <t>タンイ</t>
    </rPh>
    <rPh sb="22" eb="23">
      <t>ヒ</t>
    </rPh>
    <phoneticPr fontId="14"/>
  </si>
  <si>
    <t>日常生活自立度のランクⅢ、Ⅳ又はＭに該当する者。</t>
  </si>
  <si>
    <t>認知症介護に係る専門的な研修（※）を修了している者を、次のとおり配置し、チームとして専門的な認知症ケアを実施していること。</t>
  </si>
  <si>
    <t>対象者数</t>
    <rPh sb="0" eb="4">
      <t>タイショウシャスウ</t>
    </rPh>
    <phoneticPr fontId="14"/>
  </si>
  <si>
    <t>「見守り機器」及び「情報通信機器」を使用する際の安全体制、及びケアの質の確保、並びに職員の負担軽減に関する次に掲げる①～④の事項を実施している。
　また、見守り機器等を安全かつ有効に活用するための委員会を設置し、介護職員、看護職員その他の職種の者と共同して必要な検討を行い、①～④の事項についてを定期的に確認している。</t>
  </si>
  <si>
    <t>配置数</t>
    <rPh sb="0" eb="3">
      <t>ハイチスウ</t>
    </rPh>
    <phoneticPr fontId="14"/>
  </si>
  <si>
    <t>専らその職務に専従する常勤の者を1人以上配置しているか。</t>
    <rPh sb="0" eb="1">
      <t>モッパ</t>
    </rPh>
    <rPh sb="4" eb="6">
      <t>ショクム</t>
    </rPh>
    <rPh sb="7" eb="9">
      <t>センジュウ</t>
    </rPh>
    <rPh sb="11" eb="13">
      <t>ジョウキン</t>
    </rPh>
    <rPh sb="14" eb="15">
      <t>モノ</t>
    </rPh>
    <rPh sb="17" eb="18">
      <t>ニン</t>
    </rPh>
    <rPh sb="18" eb="20">
      <t>イジョウ</t>
    </rPh>
    <rPh sb="20" eb="22">
      <t>ハイチ</t>
    </rPh>
    <phoneticPr fontId="3"/>
  </si>
  <si>
    <t>入所者を紹介するに当たっては、文書に必要な事項を記載の上、当該医療機関に交付するとともに、交付した文書の写しを介護記録等に添付しているか。</t>
  </si>
  <si>
    <t>施設の従業者に対して、認知症ケアに関する留意事項の伝達又は技術的指導に係る会議を定期的に開催していること。</t>
  </si>
  <si>
    <t>入所者1人につき1回を限度として算定しているか。</t>
  </si>
  <si>
    <t>入所者ごとのＡＤＬ値、栄養状態、口腔機能、認知症の状況その他の入所者の心身の状況等に係る基本的な情報を、「科学的介護情報システム（LIFE)」を用いて厚生労働省に提出している。</t>
  </si>
  <si>
    <t>認知症ケアに関する留意事項の伝達又は技術的指導に係る会議は、テレビ電話装置等を活用して行うことも可。その際、厚生労働省等の個人情報に関するガイドライン等を遵守すること。</t>
  </si>
  <si>
    <t>事故が発生した場合に、事故報告書等でその内容が報告され、その分析を通じた改善策を従業員に周知徹底する体制を整備している。</t>
  </si>
  <si>
    <t>認知症介護の指導に係る専門的な研修（※）を修了している者を１名以上配置し、施設全体の認知症ケアの指導等を実施していること。</t>
  </si>
  <si>
    <t>介護職員、看護職員ごとの認知症ケアに関する研修計画を作成し、当該計画に従い、研修を実施又は実施を予定していること。</t>
  </si>
  <si>
    <t>【（Ⅱ）の算定要件】</t>
    <rPh sb="5" eb="9">
      <t>サンテイヨウケン</t>
    </rPh>
    <phoneticPr fontId="14"/>
  </si>
  <si>
    <t>以下のいずれの要件も満たす緊急利用者に指定短期入所生活介護を緊急に行った場合であるか。</t>
  </si>
  <si>
    <t>当該事業所の特定施設従業者としての職務に従事する場合</t>
    <rPh sb="0" eb="2">
      <t>トウガイ</t>
    </rPh>
    <rPh sb="2" eb="5">
      <t>ジギョウショ</t>
    </rPh>
    <rPh sb="6" eb="8">
      <t>トクテイ</t>
    </rPh>
    <rPh sb="8" eb="10">
      <t>シセツ</t>
    </rPh>
    <rPh sb="10" eb="13">
      <t>ジュウギョウシャ</t>
    </rPh>
    <rPh sb="17" eb="19">
      <t>ショクム</t>
    </rPh>
    <rPh sb="20" eb="22">
      <t>ジュウジ</t>
    </rPh>
    <rPh sb="24" eb="26">
      <t>バアイ</t>
    </rPh>
    <phoneticPr fontId="3"/>
  </si>
  <si>
    <t>認知症チームケア推進加算
Ⅰ150単位/月
Ⅱ120単位/月</t>
  </si>
  <si>
    <t>【（Ⅰ）（Ⅱ）共通の算定要件】</t>
    <rPh sb="7" eb="9">
      <t>キョウツウ</t>
    </rPh>
    <rPh sb="10" eb="14">
      <t>サンテイヨウケン</t>
    </rPh>
    <phoneticPr fontId="14"/>
  </si>
  <si>
    <t>上位者・担当者等によるキャリア面談など、キャリアアップ・働き方等に関する定期的な相談の機会の確保</t>
  </si>
  <si>
    <t>認知症による認知機能の障害に伴う、妄想・幻覚・興奮・暴言等の症状</t>
  </si>
  <si>
    <t>当該施設への入所ではなく、医療機関における対応が必要であると判断される場合にあっては、速やかに適当な医療機関の紹介、情報提供を行うことにより、適切な医療が受けられるように取り計らうこと。</t>
  </si>
  <si>
    <t>介護保険施設又は地域密着型介護老人福祉施設に入院中又は入所中の者</t>
  </si>
  <si>
    <t>（1）に該当する入所者について、在宅において生活している期間中の介護支援専門員と施設の介護支援専門員との間で情報の交換を十分に行い、双方が合意の上、介護に関する目標及び方針を定め、入所者又はその家族等に対して当該目標及び方針の内容を説明し、同意を得ているか。</t>
  </si>
  <si>
    <t>短期入所生活介護、短期入所療養介護、特定施設入居者生活介護、短期利用特定施設入居者生活介護、認知症対応型共同生活介護、短期利用共同生活介護、地域密着型特定施設入居者生活介護及び地域密着型短期利用特定施設入居者生活介護を利用中の者</t>
  </si>
  <si>
    <t>ブザー又はこれに代わる設備が設けられ、かつ、要介護者が使用するのに適したものとなっているか。</t>
  </si>
  <si>
    <t>既に緊急利用者を受け入れているために緊急の利用を希望している者を受け入れることが困難な場合に、利用希望者に対し、別の事業所を紹介するなど適切な対応を行っているか。</t>
  </si>
  <si>
    <t>褥瘡管理に当たっては、施設ごとに、褥瘡ケア・マネジメントの実施のために必要なマニュアルを整備し、そのマニュアルに基づき実施することが望ましい。</t>
  </si>
  <si>
    <t>やりがい・働きがいの醸成</t>
  </si>
  <si>
    <t xml:space="preserve">施設入所時の評価は、都道府県知事に当該加算を届け出た日の属する月及び、それ以降の新規入所者は、その入所時に評価を行うこと。
</t>
  </si>
  <si>
    <t>[告]別表1ツ
[留]第2の5･(39)</t>
  </si>
  <si>
    <t>評価結果等の情報提出については、LIFEを用いて行うこと。</t>
  </si>
  <si>
    <t>[告]別表8注1
[留]第2の1 通則(6)
厚生労働大臣が定める夜勤を行う職員の勤務条件に関する基準(平12告29)一ロ</t>
    <rPh sb="23" eb="29">
      <t>コウセイロウドウダイジン</t>
    </rPh>
    <rPh sb="30" eb="31">
      <t>サダ</t>
    </rPh>
    <rPh sb="33" eb="35">
      <t>ヤキン</t>
    </rPh>
    <rPh sb="36" eb="37">
      <t>オコナ</t>
    </rPh>
    <rPh sb="38" eb="40">
      <t>ショクイン</t>
    </rPh>
    <rPh sb="41" eb="45">
      <t>キンムジョウケン</t>
    </rPh>
    <rPh sb="46" eb="47">
      <t>カン</t>
    </rPh>
    <rPh sb="49" eb="51">
      <t>キジュン</t>
    </rPh>
    <rPh sb="52" eb="53">
      <t>ヘイ</t>
    </rPh>
    <rPh sb="55" eb="56">
      <t>コク</t>
    </rPh>
    <rPh sb="59" eb="60">
      <t>1</t>
    </rPh>
    <phoneticPr fontId="14"/>
  </si>
  <si>
    <t>必要となる介護福祉士の数が常勤換算方法で入所者の数が7又はその端数を増ごとに1以上である場合においては、次の要件を満たしている。</t>
    <rPh sb="0" eb="2">
      <t>ヒツヨウ</t>
    </rPh>
    <rPh sb="5" eb="7">
      <t>カイゴ</t>
    </rPh>
    <rPh sb="7" eb="10">
      <t>フクシシ</t>
    </rPh>
    <rPh sb="11" eb="12">
      <t>カズ</t>
    </rPh>
    <rPh sb="13" eb="15">
      <t>ジョウキン</t>
    </rPh>
    <rPh sb="15" eb="17">
      <t>カンサン</t>
    </rPh>
    <rPh sb="17" eb="19">
      <t>ホウホウ</t>
    </rPh>
    <rPh sb="20" eb="23">
      <t>ニュウショシャ</t>
    </rPh>
    <rPh sb="24" eb="25">
      <t>カズ</t>
    </rPh>
    <rPh sb="27" eb="28">
      <t>マタ</t>
    </rPh>
    <rPh sb="31" eb="33">
      <t>ハスウ</t>
    </rPh>
    <rPh sb="34" eb="35">
      <t>ゾウ</t>
    </rPh>
    <rPh sb="39" eb="41">
      <t>イジョウ</t>
    </rPh>
    <rPh sb="44" eb="46">
      <t>バアイ</t>
    </rPh>
    <rPh sb="52" eb="53">
      <t>ツギ</t>
    </rPh>
    <rPh sb="54" eb="56">
      <t>ヨウケン</t>
    </rPh>
    <rPh sb="57" eb="58">
      <t>ミ</t>
    </rPh>
    <phoneticPr fontId="14"/>
  </si>
  <si>
    <t>提出の頻度等については、「科学的情報システム(LIFE)関連加算に関する基本的考え方並びに事務処理手順及び様式例の提示について」を参照。</t>
  </si>
  <si>
    <t>褥瘡ケア計画の見直しは、褥瘡ケア計画に実施上の問題（褥瘡管理の変更の必要性、関連職種が共同して取り組むべき事項の見直しの必要性等）があれば直ちに実施すること。</t>
  </si>
  <si>
    <t>入所定員が30人以上50人以下（H30.3．31までに指定を受けた施設にあっては、31人以上50人以下）はイ、51人以上（H30.3．31までに指定を受けた施設にあっては、30人又は51人以上）はロを算定しているか。</t>
  </si>
  <si>
    <t>勤務体制を定めるに当たっては、入居者が安心して日常生活を送れるよう、継続性を重視したサービス提供に配慮しているか。</t>
    <rPh sb="9" eb="10">
      <t>ア</t>
    </rPh>
    <phoneticPr fontId="3"/>
  </si>
  <si>
    <t>PDCAの推進及び褥瘡管理に係る質の向上を図る観点から、LIFEへの提出情報及びフィードバック情報を活用すること。</t>
  </si>
  <si>
    <t>外泊時在宅サービス利用の費用
560単位/日</t>
    <rPh sb="18" eb="20">
      <t>タンイ</t>
    </rPh>
    <rPh sb="21" eb="22">
      <t>ニチ</t>
    </rPh>
    <phoneticPr fontId="14"/>
  </si>
  <si>
    <t>Ⅰ、Ⅱ又はⅢの算定に当たって、以下の全てを満たしているか。</t>
    <rPh sb="3" eb="4">
      <t>マタ</t>
    </rPh>
    <rPh sb="7" eb="9">
      <t>サンテイ</t>
    </rPh>
    <rPh sb="10" eb="11">
      <t>ア</t>
    </rPh>
    <rPh sb="15" eb="17">
      <t>イカ</t>
    </rPh>
    <rPh sb="18" eb="19">
      <t>スベ</t>
    </rPh>
    <rPh sb="21" eb="22">
      <t>ミ</t>
    </rPh>
    <phoneticPr fontId="14"/>
  </si>
  <si>
    <t>Ⅱの算定に当たって、以下のいずれかを満たしているか。</t>
    <rPh sb="2" eb="4">
      <t>サンテイ</t>
    </rPh>
    <rPh sb="5" eb="6">
      <t>ア</t>
    </rPh>
    <rPh sb="10" eb="12">
      <t>イカ</t>
    </rPh>
    <rPh sb="18" eb="19">
      <t>ミ</t>
    </rPh>
    <phoneticPr fontId="14"/>
  </si>
  <si>
    <t>従業者の員数
（その他）</t>
    <rPh sb="0" eb="3">
      <t>ジュウギョウシャ</t>
    </rPh>
    <rPh sb="4" eb="6">
      <t>インスウ</t>
    </rPh>
    <rPh sb="10" eb="11">
      <t>タ</t>
    </rPh>
    <phoneticPr fontId="3"/>
  </si>
  <si>
    <t>[省]第49条(第6条準用)
[通]第5･11(第4･5準用)
[条]第53条(第9条準用)</t>
    <rPh sb="3" eb="4">
      <t>ダイ</t>
    </rPh>
    <rPh sb="6" eb="7">
      <t>ジョウ</t>
    </rPh>
    <rPh sb="11" eb="13">
      <t>ジュンヨウ</t>
    </rPh>
    <rPh sb="18" eb="19">
      <t>ダイ</t>
    </rPh>
    <rPh sb="28" eb="30">
      <t>ジュンヨウ</t>
    </rPh>
    <rPh sb="35" eb="36">
      <t>ダイ</t>
    </rPh>
    <rPh sb="38" eb="39">
      <t>ジョウ</t>
    </rPh>
    <rPh sb="43" eb="45">
      <t>ジュンヨウ</t>
    </rPh>
    <phoneticPr fontId="3"/>
  </si>
  <si>
    <t>入所者の栄養状態の維持及び改善を図り、自立した日常生活を営むことができるよう、各入所者の状態に応じた栄養管理を計画的に行っているか。</t>
  </si>
  <si>
    <t>(1)①の評価の結果、要介護状態の軽減が見込まれる者について、施設入所時又は利用開始時と比較して、排尿又は排便の状態の少なくとも一方が改善するとともにいずれにも悪化がないこと。</t>
  </si>
  <si>
    <t>(1)①の評価の結果、施設入所時又は利用開始時におむつを使用していた者であって要介護状態の軽減が見込まれるものについて、おむつを使用しなくなったこと。</t>
  </si>
  <si>
    <t>[告]別表１注6
[留]第2の5･(6)</t>
  </si>
  <si>
    <t>(1)①の評価の結果、施設入所時に尿道カテーテルが留置されていた者であって要介護状態の軽減が見込まれる者について、尿道カテーテルが抜去されたこと。</t>
    <rPh sb="11" eb="13">
      <t>シセツ</t>
    </rPh>
    <rPh sb="13" eb="15">
      <t>ニュウショ</t>
    </rPh>
    <rPh sb="15" eb="16">
      <t>ジ</t>
    </rPh>
    <rPh sb="17" eb="19">
      <t>ニョウドウ</t>
    </rPh>
    <rPh sb="25" eb="27">
      <t>リュウチ</t>
    </rPh>
    <rPh sb="32" eb="33">
      <t>モノ</t>
    </rPh>
    <rPh sb="37" eb="40">
      <t>ヨウカイゴ</t>
    </rPh>
    <rPh sb="40" eb="42">
      <t>ジョウタイ</t>
    </rPh>
    <rPh sb="43" eb="45">
      <t>ケイゲン</t>
    </rPh>
    <rPh sb="46" eb="48">
      <t>ミコ</t>
    </rPh>
    <rPh sb="51" eb="52">
      <t>モノ</t>
    </rPh>
    <rPh sb="57" eb="59">
      <t>ニョウドウ</t>
    </rPh>
    <rPh sb="65" eb="67">
      <t>バッキョ</t>
    </rPh>
    <phoneticPr fontId="14"/>
  </si>
  <si>
    <t>Ⅲの算定に当たって、以下のいずれも満たしているか。</t>
    <rPh sb="2" eb="4">
      <t>サンテイ</t>
    </rPh>
    <rPh sb="5" eb="6">
      <t>ア</t>
    </rPh>
    <rPh sb="10" eb="12">
      <t>イカ</t>
    </rPh>
    <rPh sb="17" eb="18">
      <t>ミ</t>
    </rPh>
    <phoneticPr fontId="14"/>
  </si>
  <si>
    <t>廊下、便所その他必要な場所に常夜灯を設けているか。</t>
  </si>
  <si>
    <t>1以上の栄養士又は管理栄養士を配置しているか。</t>
    <rPh sb="1" eb="3">
      <t>イジョウ</t>
    </rPh>
    <rPh sb="4" eb="7">
      <t>エイヨウシ</t>
    </rPh>
    <rPh sb="7" eb="8">
      <t>マタ</t>
    </rPh>
    <rPh sb="9" eb="11">
      <t>カンリ</t>
    </rPh>
    <rPh sb="11" eb="14">
      <t>エイヨウシ</t>
    </rPh>
    <rPh sb="15" eb="17">
      <t>ハイチ</t>
    </rPh>
    <phoneticPr fontId="3"/>
  </si>
  <si>
    <t>医師が自立支援に係る支援計画の策定等に参加している。</t>
    <rPh sb="0" eb="2">
      <t>イシ</t>
    </rPh>
    <rPh sb="3" eb="5">
      <t>ジリツ</t>
    </rPh>
    <rPh sb="5" eb="7">
      <t>シエン</t>
    </rPh>
    <rPh sb="8" eb="9">
      <t>カカ</t>
    </rPh>
    <rPh sb="10" eb="12">
      <t>シエン</t>
    </rPh>
    <rPh sb="12" eb="14">
      <t>ケイカク</t>
    </rPh>
    <rPh sb="15" eb="17">
      <t>サクテイ</t>
    </rPh>
    <rPh sb="17" eb="18">
      <t>トウ</t>
    </rPh>
    <rPh sb="19" eb="21">
      <t>サンカ</t>
    </rPh>
    <phoneticPr fontId="14"/>
  </si>
  <si>
    <t>連続30日を超える場合（当該事業所の設備及び備品を利用した指定短期入所生活介護以外のサービスによるものを含む）、1日につき30単位を減算しているか。</t>
  </si>
  <si>
    <t>Ⅰの算定に当たって、以下の全てを満たしているか。</t>
    <rPh sb="2" eb="4">
      <t>サンテイ</t>
    </rPh>
    <rPh sb="5" eb="6">
      <t>ア</t>
    </rPh>
    <rPh sb="10" eb="12">
      <t>イカ</t>
    </rPh>
    <rPh sb="13" eb="14">
      <t>スベ</t>
    </rPh>
    <rPh sb="16" eb="17">
      <t>ミ</t>
    </rPh>
    <phoneticPr fontId="14"/>
  </si>
  <si>
    <t>担当者が安全対策に係る外部における研修を受けているか。</t>
    <rPh sb="0" eb="3">
      <t>タントウシャ</t>
    </rPh>
    <rPh sb="4" eb="6">
      <t>アンゼン</t>
    </rPh>
    <rPh sb="6" eb="8">
      <t>タイサク</t>
    </rPh>
    <rPh sb="9" eb="10">
      <t>カカ</t>
    </rPh>
    <rPh sb="11" eb="13">
      <t>ガイブ</t>
    </rPh>
    <rPh sb="17" eb="19">
      <t>ケンシュウ</t>
    </rPh>
    <rPh sb="20" eb="21">
      <t>ウ</t>
    </rPh>
    <phoneticPr fontId="14"/>
  </si>
  <si>
    <t>年額440万円の賃金改善を行うに当たり、規定の整備や研修・実務経験の蓄積などに一定期間を要する場合</t>
    <rPh sb="0" eb="2">
      <t>ネンガク</t>
    </rPh>
    <rPh sb="5" eb="7">
      <t>マンエン</t>
    </rPh>
    <rPh sb="8" eb="12">
      <t>チンギンカイゼン</t>
    </rPh>
    <rPh sb="20" eb="22">
      <t>キテイ</t>
    </rPh>
    <rPh sb="23" eb="28">
      <t>セイビ</t>
    </rPh>
    <rPh sb="29" eb="33">
      <t>ジツムケイケン</t>
    </rPh>
    <rPh sb="34" eb="36">
      <t>チクセキ</t>
    </rPh>
    <rPh sb="39" eb="49">
      <t>イッテ</t>
    </rPh>
    <phoneticPr fontId="14"/>
  </si>
  <si>
    <t>施設内に安全管理部門を設置し、組織的に安全対策を実施する体制が整備されているか。</t>
    <rPh sb="0" eb="2">
      <t>シセツ</t>
    </rPh>
    <rPh sb="2" eb="3">
      <t>ナイ</t>
    </rPh>
    <rPh sb="4" eb="6">
      <t>アンゼン</t>
    </rPh>
    <rPh sb="6" eb="8">
      <t>カンリ</t>
    </rPh>
    <rPh sb="8" eb="10">
      <t>ブモン</t>
    </rPh>
    <rPh sb="11" eb="13">
      <t>セッチ</t>
    </rPh>
    <rPh sb="15" eb="18">
      <t>ソシキテキ</t>
    </rPh>
    <rPh sb="19" eb="21">
      <t>アンゼン</t>
    </rPh>
    <rPh sb="21" eb="23">
      <t>タイサク</t>
    </rPh>
    <rPh sb="24" eb="26">
      <t>ジッシ</t>
    </rPh>
    <rPh sb="28" eb="30">
      <t>タイセイ</t>
    </rPh>
    <rPh sb="31" eb="33">
      <t>セイビ</t>
    </rPh>
    <phoneticPr fontId="14"/>
  </si>
  <si>
    <t>介護職員の総数のうち、介護福祉士の占める割合が80%以上である。</t>
    <rPh sb="26" eb="28">
      <t>イジョウ</t>
    </rPh>
    <phoneticPr fontId="14"/>
  </si>
  <si>
    <t>介護職員の総数のうち、勤続年数10年以上の介護福祉士の占める割合が35%以上である。</t>
  </si>
  <si>
    <t>次の（2）「新規入所者総数又は入所者総数に占める割合」及び（3）「介護福祉士の員数」のいずれも適合しているか。</t>
    <rPh sb="0" eb="1">
      <t>ツギ</t>
    </rPh>
    <rPh sb="6" eb="8">
      <t>シンキ</t>
    </rPh>
    <rPh sb="8" eb="10">
      <t>ニュウショ</t>
    </rPh>
    <rPh sb="10" eb="11">
      <t>シャ</t>
    </rPh>
    <rPh sb="11" eb="13">
      <t>ソウスウ</t>
    </rPh>
    <rPh sb="13" eb="14">
      <t>マタ</t>
    </rPh>
    <rPh sb="15" eb="17">
      <t>ニュウショ</t>
    </rPh>
    <rPh sb="17" eb="18">
      <t>シャ</t>
    </rPh>
    <rPh sb="18" eb="20">
      <t>ソウスウ</t>
    </rPh>
    <rPh sb="21" eb="22">
      <t>シ</t>
    </rPh>
    <rPh sb="24" eb="26">
      <t>ワリアイ</t>
    </rPh>
    <rPh sb="27" eb="28">
      <t>オヨ</t>
    </rPh>
    <rPh sb="33" eb="35">
      <t>カイゴ</t>
    </rPh>
    <rPh sb="35" eb="38">
      <t>フクシシ</t>
    </rPh>
    <rPh sb="39" eb="41">
      <t>インスウ</t>
    </rPh>
    <rPh sb="47" eb="49">
      <t>テキゴウ</t>
    </rPh>
    <phoneticPr fontId="3"/>
  </si>
  <si>
    <t>ユニット型の施設とユニット型以外の施設が併設する場合、それぞれの施設の定員に応じた区分で算定しているか。</t>
  </si>
  <si>
    <t>ユニットの数及びユニットごとの利用定員（空床利用を除く）</t>
    <rPh sb="5" eb="6">
      <t>カズ</t>
    </rPh>
    <rPh sb="6" eb="7">
      <t>オヨ</t>
    </rPh>
    <rPh sb="15" eb="17">
      <t>リヨウ</t>
    </rPh>
    <rPh sb="17" eb="19">
      <t>テイイン</t>
    </rPh>
    <rPh sb="20" eb="22">
      <t>クウショウ</t>
    </rPh>
    <rPh sb="22" eb="24">
      <t>リヨウ</t>
    </rPh>
    <rPh sb="25" eb="26">
      <t>ノゾ</t>
    </rPh>
    <phoneticPr fontId="3"/>
  </si>
  <si>
    <t>喀痰吸引を実施している状態</t>
  </si>
  <si>
    <t>感染症や非常災害の発生時において、入居者に対するサービスの提供を継続的に実施するための、及び非常時の体制で早期の業務再開を図るための計画(以下「業務継続計画」という。)を策定し、当該業務継続計画に従い必要な措置を講じているか。</t>
  </si>
  <si>
    <t>定員が30人以上50人以下（H30.3．31までに指定を受けた施設にあっては、31人以上50人以下）はイ、51人以上（H30.3．31までに指定を受けた施設にあっては、30人又は51人以上）はロを算定しているか。</t>
  </si>
  <si>
    <t>夜勤を行う介護職員又は看護職員の数について、以下により算定しているか。</t>
  </si>
  <si>
    <t>算定に当たっては、次の事項を満たしているか。</t>
  </si>
  <si>
    <t>②で共有した情報を踏まえ、必要に応じて個別機能訓練計画の見直しを行い、見直しの内容について、理学療法士等関係職種間で共有しているか。</t>
  </si>
  <si>
    <t>入居者の退所に際し、居宅介護支援事業者に対して情報を提供するほか、保健医療サービス又は福祉サービスを提供する者と密接に連携すること。</t>
  </si>
  <si>
    <t>施設として、常に、認知症である入所者の数を的確に把握しているか。</t>
  </si>
  <si>
    <t>認知症介護に係る専門的な研修（※1）を修了している者を、対象者の数が20人未満である場合にあっては1以上、対象者の数が20以上である場合にあっては、1に対象者の数が19を超えて10又はその端数を増すごとに1を加えて得た数以上配置し、チームとして専門的な認知症ケアを実施している。</t>
  </si>
  <si>
    <t xml:space="preserve">相談援助の内容は以下の事項が含まれているか。
</t>
    <rPh sb="0" eb="2">
      <t>ソウダン</t>
    </rPh>
    <rPh sb="2" eb="4">
      <t>エンジョ</t>
    </rPh>
    <rPh sb="5" eb="7">
      <t>ナイヨウ</t>
    </rPh>
    <rPh sb="8" eb="10">
      <t>イカ</t>
    </rPh>
    <rPh sb="11" eb="13">
      <t>ジコウ</t>
    </rPh>
    <rPh sb="14" eb="15">
      <t>フク</t>
    </rPh>
    <phoneticPr fontId="14"/>
  </si>
  <si>
    <t>入所者又は家族に対し、この加算の趣旨を十分説明し、同意を得た上で実施しているか。</t>
  </si>
  <si>
    <t xml:space="preserve">家族等に対し次の指導を事前に行っているか。
</t>
  </si>
  <si>
    <t>特別食（※1）を必要とする入所者又は低栄養状態にあると医師が判断した入所者が、施設から居宅に退所する場合、主治の医師の属する病院又は診療所及び介護支援専門員に対して、当該介護老人福祉施設の管理栄養士が入所者の栄養管理（※2）に関する情報を提供しているか。
　または、入所者が病院、診療所若しくは他の介護保険施設に入院若しくは入所する場合、医療機関等に対して、当該介護老人福祉施設の管理栄養士が入所者の栄養管理に関する情報を提供（※3）しているか。</t>
  </si>
  <si>
    <t>指定介護老人福祉施設の人員、設備及び運営に関する基準（平成11年3月31日厚生省令第39号）</t>
    <rPh sb="0" eb="2">
      <t>シテイ</t>
    </rPh>
    <rPh sb="2" eb="4">
      <t>カイゴ</t>
    </rPh>
    <rPh sb="4" eb="6">
      <t>ロウジン</t>
    </rPh>
    <rPh sb="6" eb="8">
      <t>フクシ</t>
    </rPh>
    <rPh sb="8" eb="10">
      <t>シセツ</t>
    </rPh>
    <rPh sb="11" eb="13">
      <t>ジンイン</t>
    </rPh>
    <rPh sb="14" eb="16">
      <t>セツビ</t>
    </rPh>
    <rPh sb="16" eb="17">
      <t>オヨ</t>
    </rPh>
    <rPh sb="18" eb="20">
      <t>ウンエイ</t>
    </rPh>
    <rPh sb="21" eb="22">
      <t>カン</t>
    </rPh>
    <rPh sb="24" eb="26">
      <t>キジュン</t>
    </rPh>
    <rPh sb="27" eb="29">
      <t>ヘイセイ</t>
    </rPh>
    <rPh sb="31" eb="32">
      <t>ネン</t>
    </rPh>
    <rPh sb="33" eb="34">
      <t>ガツ</t>
    </rPh>
    <rPh sb="36" eb="37">
      <t>ニチ</t>
    </rPh>
    <rPh sb="37" eb="39">
      <t>コウセイ</t>
    </rPh>
    <rPh sb="39" eb="41">
      <t>ショウレイ</t>
    </rPh>
    <rPh sb="41" eb="42">
      <t>ダイ</t>
    </rPh>
    <rPh sb="44" eb="45">
      <t>ゴウ</t>
    </rPh>
    <phoneticPr fontId="3"/>
  </si>
  <si>
    <t>「入所順位決定のための委員会」は、施設以外の委員が参加しているか。</t>
  </si>
  <si>
    <t>当該介護老人福祉施設の管理栄養士が当該者の入院する医療機関を訪問の上、当該医療機関での栄養に関する指導又はカンファレンスに同席し、当該医療機関の管理栄養士と連携して、二次入所後の栄養ケア計画を作成しているか。</t>
  </si>
  <si>
    <t>当該栄養ケア計画について、二次入所後に入所者又はその家族の同意を得ているか。</t>
  </si>
  <si>
    <t>介護支援専門員、生活相談員、看護職員、機能訓練指導員、医師が協力して行っているか。</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7" eb="29">
      <t>イシ</t>
    </rPh>
    <rPh sb="30" eb="32">
      <t>キョウリョク</t>
    </rPh>
    <rPh sb="34" eb="35">
      <t>オコナ</t>
    </rPh>
    <phoneticPr fontId="14"/>
  </si>
  <si>
    <t>上記(1)の割合は、毎月、直近3か月間の平均について算出し、必要な員数を満たしている。(各月末時点の員数の平均)</t>
    <rPh sb="0" eb="2">
      <t>ジョウキ</t>
    </rPh>
    <rPh sb="6" eb="8">
      <t>ワリアイ</t>
    </rPh>
    <rPh sb="10" eb="12">
      <t>マイツキ</t>
    </rPh>
    <rPh sb="13" eb="15">
      <t>チョッキン</t>
    </rPh>
    <rPh sb="17" eb="19">
      <t>ゲツカン</t>
    </rPh>
    <rPh sb="20" eb="22">
      <t>ヘイキン</t>
    </rPh>
    <rPh sb="26" eb="28">
      <t>サンシュツ</t>
    </rPh>
    <rPh sb="30" eb="32">
      <t>ヒツヨウ</t>
    </rPh>
    <rPh sb="33" eb="35">
      <t>インスウ</t>
    </rPh>
    <rPh sb="36" eb="37">
      <t>ミ</t>
    </rPh>
    <rPh sb="44" eb="45">
      <t>カク</t>
    </rPh>
    <rPh sb="45" eb="46">
      <t>ツキ</t>
    </rPh>
    <rPh sb="46" eb="47">
      <t>マツ</t>
    </rPh>
    <rPh sb="47" eb="49">
      <t>ジテン</t>
    </rPh>
    <rPh sb="50" eb="52">
      <t>インスウ</t>
    </rPh>
    <rPh sb="53" eb="55">
      <t>ヘイキン</t>
    </rPh>
    <phoneticPr fontId="14"/>
  </si>
  <si>
    <t>指導日及び指導の内容は、サービス提供記録等に記録（保存）されているか。</t>
  </si>
  <si>
    <t>急変時の医療提供の方針について、利用者から文書で合意を得ているか。</t>
  </si>
  <si>
    <t>[告]別表8注9
[留]第2の2(11)</t>
  </si>
  <si>
    <t>入所者の退所に先立って介護支援専門員、生活相談員、看護職員、機能訓練指導員又は医師のいずれかの職種の者が、当該入所者が退所後生活する居宅を訪問しているか。</t>
    <rPh sb="0" eb="3">
      <t>ニュウショシャ</t>
    </rPh>
    <rPh sb="4" eb="6">
      <t>タイショ</t>
    </rPh>
    <rPh sb="7" eb="9">
      <t>サキダ</t>
    </rPh>
    <rPh sb="11" eb="13">
      <t>カイゴ</t>
    </rPh>
    <rPh sb="13" eb="15">
      <t>シエン</t>
    </rPh>
    <rPh sb="15" eb="18">
      <t>センモンイン</t>
    </rPh>
    <rPh sb="19" eb="21">
      <t>セイカツ</t>
    </rPh>
    <rPh sb="21" eb="24">
      <t>ソウダンイン</t>
    </rPh>
    <rPh sb="25" eb="27">
      <t>カンゴ</t>
    </rPh>
    <rPh sb="27" eb="29">
      <t>ショクイン</t>
    </rPh>
    <rPh sb="30" eb="32">
      <t>キノウ</t>
    </rPh>
    <rPh sb="32" eb="34">
      <t>クンレン</t>
    </rPh>
    <rPh sb="34" eb="37">
      <t>シドウイン</t>
    </rPh>
    <rPh sb="37" eb="38">
      <t>マタ</t>
    </rPh>
    <rPh sb="39" eb="41">
      <t>イシ</t>
    </rPh>
    <rPh sb="47" eb="49">
      <t>ショクシュ</t>
    </rPh>
    <rPh sb="50" eb="51">
      <t>モノ</t>
    </rPh>
    <rPh sb="53" eb="55">
      <t>トウガイ</t>
    </rPh>
    <rPh sb="55" eb="58">
      <t>ニュウショシャ</t>
    </rPh>
    <rPh sb="59" eb="61">
      <t>タイショ</t>
    </rPh>
    <rPh sb="61" eb="62">
      <t>ゴ</t>
    </rPh>
    <rPh sb="62" eb="64">
      <t>セイカツ</t>
    </rPh>
    <rPh sb="66" eb="68">
      <t>キョタク</t>
    </rPh>
    <rPh sb="69" eb="71">
      <t>ホウモン</t>
    </rPh>
    <phoneticPr fontId="14"/>
  </si>
  <si>
    <t>退所先が社会福祉施設の場合は、社会福祉施設に対して入所者の介護状況を示す文書を添えて、入所者の処遇に必要な情報を提供した場合も同様に加算しているか。</t>
  </si>
  <si>
    <t>嚥下調整食は、硬さ、付着性、凝集性などに配慮した食事であって、日本摂食嚥下リハビリテーション学会の分類に基づくものか。</t>
  </si>
  <si>
    <t>情報提供に関して入所者の同意を得ているか。</t>
  </si>
  <si>
    <t>原則として入所者全員を対象として算定しているか。</t>
  </si>
  <si>
    <t>低栄養状態にある入所者又は低栄養状態のおそれのある入所者に対して、医師、歯科医師、管理栄養士、看護師、介護支援専門員その他の職種のものが共同して作成した栄養ケア計画に従い、当該入所者の栄養管理をするための食事の観察を定期的に行い、入所者ごとの栄養状態、心身の状況及び嗜好を踏まえた食事の調整等を実施しているか。</t>
  </si>
  <si>
    <t>[告]別表1ソ
[留]第2の5･(38)</t>
  </si>
  <si>
    <t>[省]第49条(第35条準用)
[通]第5･11(第4･37準用)
[条]第53条(第39条準用)</t>
  </si>
  <si>
    <t>当該計画に基づき医師の指示を受けた管理栄養士又は栄養士による栄養管理及び言語聴覚士又は看護職員による支援を行っているか。</t>
  </si>
  <si>
    <t>経口移行加算は、経口移行計画を作成し、入所者又はその家族に説明し、その同意を得た日から算定を開始しているか。</t>
  </si>
  <si>
    <t>現に経口により食事を摂取する者であって､摂食機能障害を有し、誤嚥が認められる入所者に対して、医師又は歯科医師の指示に基づき、医師、歯科医師、管理栄養士、看護師、介護支援専門員その他の職種の者が共同して、入所者の栄養管理をするための食事の観察及び会議等を行い 、入所者ごとに、経口による継続的な食事の摂取を進めるための経口維持計画を作成するとともに、必要に応じた見直しを行っているか。</t>
  </si>
  <si>
    <t>認知症専門ケア加算を算定していないか。</t>
  </si>
  <si>
    <t>管理栄養士の常勤換算方法は、暦月ごとの勤務延時間数を、施設において常勤の職員が勤務すべき時間数で除することで算出する（小数点第2位以下切り捨て）。
やむを得ない事情で一時的に職員数が減少した場合は、1月を超えない期間内に補充されれば可。</t>
  </si>
  <si>
    <t>医師又は歯科医師の指示（※）を受けた管理栄養士又は栄養士が、当該計画に基づき、栄養管理を行っているか。</t>
  </si>
  <si>
    <t>令和8年度においては、処遇改善加算の申請時点において、(8)を満たす介護サービス事業所等に限り、令和9年3月末までに①の計画を策定し、研修の実施又は研修機会の確保を行うことを誓約した場合は、処遇改善加算の申請時点からキャリアパス要件Ⅱ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ケイカク</t>
    </rPh>
    <rPh sb="63" eb="65">
      <t>サクテイ</t>
    </rPh>
    <rPh sb="67" eb="72">
      <t>ケンシュウ</t>
    </rPh>
    <rPh sb="72" eb="73">
      <t>マタ</t>
    </rPh>
    <rPh sb="74" eb="82">
      <t>ケンシュウキカイ</t>
    </rPh>
    <rPh sb="82" eb="83">
      <t>オコナ</t>
    </rPh>
    <rPh sb="87" eb="89">
      <t>セイヤク</t>
    </rPh>
    <rPh sb="91" eb="94">
      <t>バ</t>
    </rPh>
    <rPh sb="95" eb="108">
      <t>ショグウカイゼンカサン</t>
    </rPh>
    <rPh sb="114" eb="116">
      <t>ヨ</t>
    </rPh>
    <rPh sb="118" eb="119">
      <t>ミ</t>
    </rPh>
    <phoneticPr fontId="14"/>
  </si>
  <si>
    <t>喉頭侵入が認められる場合及び食事の摂取に関する認知機能の低下により誤嚥の有無に関する検査を実施することが困難である場合、その検査に代わる「食事観察」により、誤嚥が認められることが明らかとされる医師又は歯科医師の指示を受けているか。</t>
  </si>
  <si>
    <t>食事の観察及び会議等に、やむを得ない理由により参加すべき者の参加が得られなかった場合は、その結果について終了後速やかに情報共有を行っているか。</t>
  </si>
  <si>
    <t>経口維持計画の作成及び見直しを行った場合は、対象となる入所者又はその家族に説明し、その同意を得ているか。</t>
  </si>
  <si>
    <t>経口維持加算(Ⅱ)については、次の場合に算定しているか。</t>
  </si>
  <si>
    <t>経口維持加算（Ⅰ）に合わせて算定しているか。</t>
  </si>
  <si>
    <t>常勤換算方法で、利用者の数が100又はその端数を増すごとに1人以上配置しているか。</t>
  </si>
  <si>
    <t>入所者の経口による継続的な食事の摂取を支援するための食事の観察及び会議等に医師（配置医以外）、歯科医師、歯科衛生士又は言語聴覚士のいずれか1名以上が加わることにより、多種多様な意見に基づく質の高い経口維持計画を策定しているか。</t>
  </si>
  <si>
    <t>[省]第140条の13により準用第140条(第15条準用)
[通]第3・八・4・(11)により準用第3・八・3・(21)(第3・一・3・(7)準用)
[条]第180条により準用第167条(第15条準用)</t>
  </si>
  <si>
    <t>以下に掲げる事項のいずれにも適合しているか。</t>
  </si>
  <si>
    <t xml:space="preserve">施設入所日の属する月の翌月以降に別紙様式5を用いて評価を実施し、別紙様式5に示す持続する発赤（d1）以上の褥瘡の発症がない場合に、算定できる。
</t>
  </si>
  <si>
    <t>当該サービスを実施する同一月内において、医療保険による訪問歯科衛生指導の実施の有無を入所者又はその家族等に確認するとともに、当該サービスについて説明し、その提供に関する同意を得た上で行っているか。</t>
  </si>
  <si>
    <t>次の食事を提供した場合に算定しているか。</t>
  </si>
  <si>
    <t>[省]第49条(第32条準用)
[通]第5･11(第4･34準用)
[条]第53条(第36準用)</t>
  </si>
  <si>
    <t>検査結果を定期的に確認しているか。</t>
  </si>
  <si>
    <t>評価した情報を歯科医療機関及び利用者を担当する介護支援専門員に対し、別紙様式11等により提供しているか。</t>
    <rPh sb="0" eb="2">
      <t>ヒョウカ</t>
    </rPh>
    <rPh sb="4" eb="6">
      <t>ジョウホウ</t>
    </rPh>
    <rPh sb="7" eb="9">
      <t>シカ</t>
    </rPh>
    <rPh sb="9" eb="11">
      <t>イリョウ</t>
    </rPh>
    <rPh sb="11" eb="13">
      <t>キカン</t>
    </rPh>
    <rPh sb="13" eb="14">
      <t>オヨ</t>
    </rPh>
    <rPh sb="15" eb="18">
      <t>リヨウシャ</t>
    </rPh>
    <rPh sb="19" eb="21">
      <t>タントウ</t>
    </rPh>
    <rPh sb="23" eb="25">
      <t>カイゴ</t>
    </rPh>
    <rPh sb="25" eb="27">
      <t>シエン</t>
    </rPh>
    <rPh sb="27" eb="30">
      <t>センモンイン</t>
    </rPh>
    <rPh sb="31" eb="32">
      <t>タイ</t>
    </rPh>
    <rPh sb="34" eb="36">
      <t>ベッシ</t>
    </rPh>
    <rPh sb="36" eb="38">
      <t>ヨウシキ</t>
    </rPh>
    <rPh sb="40" eb="41">
      <t>トウ</t>
    </rPh>
    <rPh sb="44" eb="46">
      <t>テイキョウ</t>
    </rPh>
    <phoneticPr fontId="14"/>
  </si>
  <si>
    <t>療養食の献立表が作成されているか。</t>
  </si>
  <si>
    <t>他の事業所と兼務を行っていないか。</t>
  </si>
  <si>
    <t>看護体制加算（Ⅱ）を算定しているか。</t>
  </si>
  <si>
    <t>入所者に提供する看取り介護の質を常に向上させていくため、計画（Plan）、実行（Dｏ）、評価（Check）、改善（Action）のＰＤＣＡサイクルにより、看取り介護を実施する体制を構築しているか。</t>
  </si>
  <si>
    <t>入所者等に対する随時の説明に係る同意について、口頭で同意を得た場合は、介護記録にその説明日時、内容等を記載するとともに、同意を得た旨を記載しているか。</t>
  </si>
  <si>
    <t>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いるか。</t>
  </si>
  <si>
    <t>[省]第49条(第12条準用)
[通]第5･11(第4･11準用)
[条]第53条(第15条準用)</t>
    <rPh sb="3" eb="4">
      <t>ダイ</t>
    </rPh>
    <rPh sb="6" eb="7">
      <t>ジョウ</t>
    </rPh>
    <rPh sb="12" eb="14">
      <t>ジュンヨウ</t>
    </rPh>
    <rPh sb="19" eb="20">
      <t>ダイ</t>
    </rPh>
    <rPh sb="30" eb="32">
      <t>ジュンヨウ</t>
    </rPh>
    <rPh sb="37" eb="38">
      <t>ダイ</t>
    </rPh>
    <rPh sb="40" eb="41">
      <t>ジョウ</t>
    </rPh>
    <rPh sb="46" eb="48">
      <t>ジュンヨウ</t>
    </rPh>
    <phoneticPr fontId="3"/>
  </si>
  <si>
    <t>サービス提供体制強化加算Ⅰ・Ⅱ、併設本体施設において処遇改善加算Ⅰの届出あり</t>
    <rPh sb="26" eb="32">
      <t>ショグウカ</t>
    </rPh>
    <phoneticPr fontId="14"/>
  </si>
  <si>
    <t>退所後訪問相談援助加算
460単位/回</t>
    <rPh sb="15" eb="17">
      <t>タンイ</t>
    </rPh>
    <phoneticPr fontId="14"/>
  </si>
  <si>
    <t>算定に当たっては、上記看取り介護加算(Ⅰ）の基準を満たしているか。</t>
  </si>
  <si>
    <t>入居者の病状が急変した場合等において、当該指定介護老人福祉施設の医師又は協力医療機関その他の医療機関の医師が診療を行い、入院を要すると認められた入居者の入院を原則として受け入れる体制を確保している。（病院に限る。）</t>
  </si>
  <si>
    <t>入所者の死亡場所が当該施設内であった場合に算定しているか。</t>
  </si>
  <si>
    <t>看護職員のうち1人以上は常勤の者を配置しているか。</t>
  </si>
  <si>
    <t>配置医師と施設の間で、入所者に対する緊急時の注意事項や病状等についての情報共有の方法及び曜日や時間帯ごとの医師との連絡方法や診察を依頼するタイミング等に関する取り決めが定められているか。</t>
  </si>
  <si>
    <t>[省]第49条(第22条の2準用)
[通]第5･11(第</t>
  </si>
  <si>
    <t>24時間配置医師による対応又はその他の医師の往診による対応が可能な体制を整えているか。</t>
  </si>
  <si>
    <t>次に掲げる基準のいずれにも適合しているか。</t>
  </si>
  <si>
    <t>入所定員が40人を超えない施設は、他の社会福祉施設等の栄養士又は管理栄養士との連携を図ることにより当該指定介護老人福祉施設の効果的な運営を期待することができる場合であって、入所者の処遇に支障がないときは栄養士又は管理栄養士を置かないことができる。</t>
  </si>
  <si>
    <t>診療の開始時刻が以下の時間帯であるか。
　</t>
  </si>
  <si>
    <t>対象者に対し、個別に認知症の行動・心理状況の評価を計画的に行い、その評価に基づく値を測定し、認知症の行動・心理症状の予防等に資するチームケアを実践しているか。</t>
  </si>
  <si>
    <t>医師が上記の判断をした当該日又はその次の日に利用を開始した場合に限り算定しているか。</t>
  </si>
  <si>
    <t>判断を行った医師は診療録等に症状、判断の内容等を記録しているか。また、施設も判断を行った医師名、日付及び利用開始に当たっての留意事項等を介護サービス計画書に記録しているか。</t>
  </si>
  <si>
    <t>サービス提供困難時の対応</t>
  </si>
  <si>
    <t>0
0
0
0</t>
  </si>
  <si>
    <t xml:space="preserve">褥瘡管理に係る質の向上を図るため、多職種共同により、入所者が褥瘡管理を要する原因の分析を踏まえた、褥瘡ケア計画の作成（Plan）、計画に基づく褥瘡管理の実施（Do）、実施内容の評価（Check）、計画の見直し（Action）といったPDCAサイクルの構築を通じて、継続的に褥瘡管理を行っているか。
</t>
  </si>
  <si>
    <t>原則として入所者全員を対象として入所者ごとに、下記（2）～（5）の基準を満たした場合に、入所者全員（褥瘡マネジメント加算（Ⅱ）又（Ⅲ）を算定する者を除く）に対して算定しているか。</t>
  </si>
  <si>
    <t>褥瘡マネジメント加算(Ⅰ）の基準を満たしているか。</t>
  </si>
  <si>
    <t>利用定員が20人未満の併設事業所は常勤で配置しないことができる。</t>
  </si>
  <si>
    <t>居宅サービス計画において当該日に利用することが計画されていない者</t>
  </si>
  <si>
    <t>資質向上のための計画に沿って、研修機会の提供又は技術指導等（OJT、OFF-JT等）を実施するとともに、介護職員の能力評価を行うこと。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40" eb="41">
      <t>トウ</t>
    </rPh>
    <rPh sb="43" eb="45">
      <t>ジッシ</t>
    </rPh>
    <rPh sb="52" eb="54">
      <t>カイゴ</t>
    </rPh>
    <rPh sb="54" eb="56">
      <t>ショクイン</t>
    </rPh>
    <rPh sb="57" eb="59">
      <t>ノウリョク</t>
    </rPh>
    <rPh sb="59" eb="61">
      <t>ヒョウカ</t>
    </rPh>
    <rPh sb="62" eb="63">
      <t>オコナ</t>
    </rPh>
    <phoneticPr fontId="14"/>
  </si>
  <si>
    <t>居室</t>
    <rPh sb="0" eb="2">
      <t>キョシツ</t>
    </rPh>
    <phoneticPr fontId="3"/>
  </si>
  <si>
    <t>上記５の評価の結果、施設入所時に褥瘡が認められた又は褥瘡が発症するリスクがあるとされた入所者について、その後、褥瘡の発症がない者について算定しているか。</t>
  </si>
  <si>
    <t>中心静脈注射を実施している状態</t>
  </si>
  <si>
    <t>入所者が同一敷地にある医療機関に入院した場合、入院日に介護福祉施設サービス費を算定していないか。また、退院日も同様の扱いとしているか。</t>
  </si>
  <si>
    <t>新規入所者総数のうち、要介護4/5の者が、70%以上である。</t>
    <rPh sb="24" eb="26">
      <t>イジョウ</t>
    </rPh>
    <phoneticPr fontId="14"/>
  </si>
  <si>
    <t>新規入所者総数のうち、介護を必要とする認知症入所者（日常生活自立度ランクⅢ以上）が、65%以上である。</t>
    <rPh sb="45" eb="47">
      <t>イジョウ</t>
    </rPh>
    <phoneticPr fontId="14"/>
  </si>
  <si>
    <t>感染症又は食中毒の予防及びまん延の防止のための指針を整備している。また、以下の項目を規定している。</t>
    <rPh sb="0" eb="3">
      <t>カンセンショウ</t>
    </rPh>
    <rPh sb="3" eb="4">
      <t>マタ</t>
    </rPh>
    <rPh sb="5" eb="8">
      <t>ショクチュウドク</t>
    </rPh>
    <rPh sb="9" eb="11">
      <t>ヨボウ</t>
    </rPh>
    <rPh sb="11" eb="12">
      <t>オヨ</t>
    </rPh>
    <rPh sb="15" eb="16">
      <t>エン</t>
    </rPh>
    <rPh sb="17" eb="19">
      <t>ボウシ</t>
    </rPh>
    <rPh sb="23" eb="25">
      <t>シシン</t>
    </rPh>
    <rPh sb="26" eb="28">
      <t>セイビ</t>
    </rPh>
    <rPh sb="36" eb="38">
      <t>イカ</t>
    </rPh>
    <rPh sb="39" eb="41">
      <t>コウモク</t>
    </rPh>
    <rPh sb="42" eb="44">
      <t>キテイ</t>
    </rPh>
    <phoneticPr fontId="3"/>
  </si>
  <si>
    <t>入居者と従業者が一緒に食事をしたり歓談を楽しむのに必要な設備・備品を備えた上で、車椅子が支障なく通行できる形状が確保されているか。</t>
  </si>
  <si>
    <t>身体的拘束等を行う場合には、その態様及び時間、その際の入居者の心身の状況並びに緊急やむを得ない理由を記録しているか。</t>
    <rPh sb="50" eb="52">
      <t>キロク</t>
    </rPh>
    <phoneticPr fontId="3"/>
  </si>
  <si>
    <t>入所者総数のうち、たんの吸引等（※）を必要とする者が、15%以上である。
※社会福祉士及び介護福祉士法施行規則第１条各号に掲げる行為
・口腔内の喀痰吸引
・鼻腔内の喀痰吸引
・気管カニューレ内部の喀痰吸引
・胃ろう又は腸ろうによる経管栄養
・経鼻経管栄養</t>
  </si>
  <si>
    <t>上記①及び②の割合は、毎月、記録している。</t>
  </si>
  <si>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4"/>
  </si>
  <si>
    <t>介護福祉士の数が、常勤換算方法で、入所者の数（※）が6又はその端数を増すごとに1以上となっている。</t>
    <rPh sb="0" eb="2">
      <t>カイゴ</t>
    </rPh>
    <rPh sb="2" eb="5">
      <t>フクシシ</t>
    </rPh>
    <rPh sb="6" eb="7">
      <t>カズ</t>
    </rPh>
    <rPh sb="9" eb="11">
      <t>ジョウキン</t>
    </rPh>
    <rPh sb="11" eb="13">
      <t>カンサン</t>
    </rPh>
    <rPh sb="13" eb="15">
      <t>ホウホウ</t>
    </rPh>
    <rPh sb="17" eb="20">
      <t>ニュウショシャ</t>
    </rPh>
    <rPh sb="21" eb="22">
      <t>カズ</t>
    </rPh>
    <rPh sb="27" eb="28">
      <t>マタ</t>
    </rPh>
    <rPh sb="31" eb="33">
      <t>ハスウ</t>
    </rPh>
    <rPh sb="34" eb="35">
      <t>マ</t>
    </rPh>
    <rPh sb="40" eb="42">
      <t>イジョウ</t>
    </rPh>
    <phoneticPr fontId="14"/>
  </si>
  <si>
    <t>サービスの提供は、入居者の自立した生活を支援することを基本として、入居者の要介護状態の軽減又は悪化の防止に資するよう、入居者の心身の状況等を常に把握しながら行っているか。</t>
  </si>
  <si>
    <t>サービス提供体制強化加算を算定していないか。</t>
  </si>
  <si>
    <t>常勤の看護師を1名以上配置しているか。</t>
  </si>
  <si>
    <t>入所者の数が25又はその端数を増すごとに1以上である。</t>
  </si>
  <si>
    <t>30人以下</t>
    <rPh sb="2" eb="3">
      <t>ニン</t>
    </rPh>
    <rPh sb="3" eb="5">
      <t>イカ</t>
    </rPh>
    <phoneticPr fontId="14"/>
  </si>
  <si>
    <t>夜勤時間帯に夜勤を行う職員数が夜勤職員基準に満たない事態が、2日以上連続して発生した場合。</t>
    <rPh sb="42" eb="44">
      <t>バアイ</t>
    </rPh>
    <phoneticPr fontId="14"/>
  </si>
  <si>
    <t>関係する職種、取り扱う事項等が相互に関係が深いと認められる他の会議体を設置している場合、これと一体的に設置・運営することとして差し支えない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7">
      <t>セッチ</t>
    </rPh>
    <rPh sb="41" eb="43">
      <t>バアイ</t>
    </rPh>
    <rPh sb="47" eb="50">
      <t>イッタイテキ</t>
    </rPh>
    <rPh sb="51" eb="53">
      <t>セッチ</t>
    </rPh>
    <rPh sb="54" eb="56">
      <t>ウンエイ</t>
    </rPh>
    <rPh sb="63" eb="64">
      <t>サ</t>
    </rPh>
    <rPh sb="65" eb="66">
      <t>ツカ</t>
    </rPh>
    <phoneticPr fontId="3"/>
  </si>
  <si>
    <t>[告]別表1ウ
[留]第2の5･(44)</t>
  </si>
  <si>
    <t>31人～50人以下</t>
    <rPh sb="2" eb="3">
      <t>ニン</t>
    </rPh>
    <rPh sb="6" eb="7">
      <t>ニン</t>
    </rPh>
    <rPh sb="7" eb="9">
      <t>イカ</t>
    </rPh>
    <phoneticPr fontId="14"/>
  </si>
  <si>
    <t>「入所順位決定のための委員会」では、特例入所の可否について判断しているか。</t>
  </si>
  <si>
    <t>51人～130人以下</t>
    <rPh sb="2" eb="3">
      <t>ニン</t>
    </rPh>
    <rPh sb="7" eb="8">
      <t>ニン</t>
    </rPh>
    <rPh sb="8" eb="10">
      <t>イカ</t>
    </rPh>
    <phoneticPr fontId="14"/>
  </si>
  <si>
    <t>要介護度や所得の多寡を理由にサービス提供を拒否していないか。</t>
  </si>
  <si>
    <t>[告]別表1ワ
[留]第2の5･(33)</t>
  </si>
  <si>
    <t>0
0
0
0
0
0
0
0</t>
  </si>
  <si>
    <t>夜勤を行う介護職員又は看護職員の数は、1日平均夜勤職員数とする。</t>
  </si>
  <si>
    <t>利用申込者が法定代理受領サービスとして指定短期入所生活介護を受けることとなっていない場合は、指定短期入所生活介護の提供開始に際し、利用申込者又はその家族に対し、次のことを行っているか。</t>
    <rPh sb="21" eb="23">
      <t>タンキ</t>
    </rPh>
    <rPh sb="23" eb="25">
      <t>ニュウショ</t>
    </rPh>
    <rPh sb="25" eb="27">
      <t>セイカツ</t>
    </rPh>
    <rPh sb="27" eb="29">
      <t>カイゴ</t>
    </rPh>
    <rPh sb="48" eb="50">
      <t>タンキ</t>
    </rPh>
    <rPh sb="50" eb="52">
      <t>ニュウショ</t>
    </rPh>
    <rPh sb="52" eb="54">
      <t>セイカツ</t>
    </rPh>
    <rPh sb="54" eb="56">
      <t>カイゴ</t>
    </rPh>
    <phoneticPr fontId="3"/>
  </si>
  <si>
    <t>ユニット型では各ユニットにおいて、入居者が相互に社会的関係を築き、自律的な日常生活を営むことを支援するよう、入居者の心身の状況等に応じ、適切な技術を持って介護が行われているか。</t>
  </si>
  <si>
    <t>【10分の6を加えた数以上の場合】</t>
  </si>
  <si>
    <t>「夜勤基準（平成12年厚生省告示第29号）」第一号ロ(1)(一)ｆ の規定に基づき夜勤を行う介護職員又は看護職員を配置している場合にあっては、介護職員又は看護職員の数に10分の8を加えた数。</t>
    <rPh sb="22" eb="23">
      <t>ダイ</t>
    </rPh>
    <rPh sb="23" eb="24">
      <t>イチ</t>
    </rPh>
    <rPh sb="24" eb="25">
      <t>ゴウ</t>
    </rPh>
    <phoneticPr fontId="14"/>
  </si>
  <si>
    <t>ユニット型の施設とユニット型以外の施設が併設する場合、双方の入所者及びユニット数の合計数に基づいて職員数を算出して差し支えない。（H27年4月～。この際、ユニット型施設と従来型施のそれぞれについて、1日平均夜勤職員数を算出し、合算した数字が、施設全体として、1以上、上回っていること。）</t>
  </si>
  <si>
    <t>精神科を担当する医師（※）により、定期的な療養指導が月に2回以上行われているか。</t>
  </si>
  <si>
    <t>月に6日を限度としているか。</t>
  </si>
  <si>
    <t>医師は、他の事業所と兼務しているか。</t>
  </si>
  <si>
    <t>モニタリングに当たっては、入居者及びその家族並びに担当者との連絡を継続的に行うこととし、特段の事情がない限り、次により行っているか。</t>
  </si>
  <si>
    <t>入院又は外泊時費用を算定しているか。</t>
  </si>
  <si>
    <t>高血圧症に対しての減塩食療法行う場合を加算の対象としているか。</t>
  </si>
  <si>
    <t>透析以外の目的による通院送迎を当該加算のための回数に含めているか。</t>
  </si>
  <si>
    <t>なお、上記6の場合、医師の指示は概ね2週間ごとに受けているか。</t>
  </si>
  <si>
    <t>定期的ないし計画的に施設に赴いて診療を行った場合に算定しているか。</t>
  </si>
  <si>
    <t>当該入所者が過去3か月間（自立度判定基準のランクⅢ以上の者の場合は、過去1か月）の間に当該施設に入所していない場合に限り算定しているか。</t>
  </si>
  <si>
    <t>当該施設で短期入所を利用していた者が、日を空けることなく引き続き当該施設に入所した場合について、入所直前に利用した短期入所の利用日数を30日から除した日数に限り算定しているか。</t>
  </si>
  <si>
    <t>病院又は診療所に入院後概ね３か月以内に退院することが見込まれるときには、入居者及び家族の希望等を勘案し、やむを得ない事情がある場合を除き、退院後再び当該施設に円滑に入所できるよう配慮しているか。</t>
  </si>
  <si>
    <t>入所者の退所後30日以内に当該入所者の居宅を訪問し、当該入所者及びその家族等に対して相談援助を行った場合に、退所後1回を限度として訪問日に算定しているか。</t>
    <rPh sb="0" eb="3">
      <t>ニュウショシャ</t>
    </rPh>
    <rPh sb="4" eb="6">
      <t>タイショ</t>
    </rPh>
    <rPh sb="6" eb="7">
      <t>ゴ</t>
    </rPh>
    <rPh sb="9" eb="10">
      <t>ニチ</t>
    </rPh>
    <rPh sb="10" eb="12">
      <t>イナイ</t>
    </rPh>
    <rPh sb="13" eb="15">
      <t>トウガイ</t>
    </rPh>
    <rPh sb="15" eb="18">
      <t>ニュウショシャ</t>
    </rPh>
    <rPh sb="19" eb="21">
      <t>キョタク</t>
    </rPh>
    <rPh sb="22" eb="24">
      <t>ホウモン</t>
    </rPh>
    <rPh sb="26" eb="28">
      <t>トウガイ</t>
    </rPh>
    <rPh sb="28" eb="31">
      <t>ニュウショシャ</t>
    </rPh>
    <rPh sb="31" eb="32">
      <t>オヨ</t>
    </rPh>
    <rPh sb="35" eb="37">
      <t>カゾク</t>
    </rPh>
    <rPh sb="37" eb="38">
      <t>トウ</t>
    </rPh>
    <rPh sb="39" eb="40">
      <t>タイ</t>
    </rPh>
    <rPh sb="42" eb="44">
      <t>ソウダン</t>
    </rPh>
    <rPh sb="44" eb="46">
      <t>エンジョ</t>
    </rPh>
    <rPh sb="47" eb="48">
      <t>オコナ</t>
    </rPh>
    <rPh sb="50" eb="52">
      <t>バアイ</t>
    </rPh>
    <rPh sb="54" eb="56">
      <t>タイショ</t>
    </rPh>
    <rPh sb="56" eb="57">
      <t>ゴ</t>
    </rPh>
    <rPh sb="58" eb="59">
      <t>カイ</t>
    </rPh>
    <rPh sb="60" eb="62">
      <t>ゲンド</t>
    </rPh>
    <rPh sb="65" eb="68">
      <t>ホウモンビ</t>
    </rPh>
    <rPh sb="69" eb="71">
      <t>サンテイ</t>
    </rPh>
    <phoneticPr fontId="14"/>
  </si>
  <si>
    <t>以下のいずれかに該当する場合は、所定の割合を減じた単位数を算定しているか。</t>
    <rPh sb="0" eb="2">
      <t>イカ</t>
    </rPh>
    <rPh sb="8" eb="10">
      <t>ガイトウ</t>
    </rPh>
    <rPh sb="12" eb="14">
      <t>バアイ</t>
    </rPh>
    <phoneticPr fontId="14"/>
  </si>
  <si>
    <t>入所期間が1月を超える入所者について算定しているか。</t>
    <rPh sb="0" eb="2">
      <t>ニュウショ</t>
    </rPh>
    <rPh sb="2" eb="4">
      <t>キカン</t>
    </rPh>
    <rPh sb="6" eb="7">
      <t>ツキ</t>
    </rPh>
    <rPh sb="8" eb="9">
      <t>コ</t>
    </rPh>
    <rPh sb="11" eb="14">
      <t>ニュウショシャ</t>
    </rPh>
    <rPh sb="18" eb="20">
      <t>サンテイ</t>
    </rPh>
    <phoneticPr fontId="14"/>
  </si>
  <si>
    <t>入所者の退所時に入所者及びその家族に対して、退所後の居宅サービス、地域密着型サービスその他の保健医療サービス又は福祉サービスについて相談援助を行い、かつ、退所の日から2週間以内に当該入所者の退所後の居住地を管轄する市町村及び老人介護支援センター（老人福祉法第20条の7の2）に対して、当該入所者の介護状況を示す文書を添えて当該入所者に係る居宅サービス又は地域密着型サービスに必要な情報を提供しているか。</t>
  </si>
  <si>
    <t>開口の状態</t>
    <rPh sb="0" eb="2">
      <t>カイコウ</t>
    </rPh>
    <rPh sb="3" eb="5">
      <t>ジョウタイ</t>
    </rPh>
    <phoneticPr fontId="14"/>
  </si>
  <si>
    <t>入所申込者が入院治療を必要とする場合、その他入所申込者に対し自ら適切な便宜を供与することが困難である場合は、適切な病院若しくは診療所又は介護老人保健施設若しくは介護医療院を紹介する等の適切な措置を速やかに講じているか。</t>
  </si>
  <si>
    <t>利用者の居宅と、指定短期入所生活介護事業所との間の送迎であるか。（他の短期入所事業所への入所、医療機関への入院・通院に際し送迎した場合は、算定不可。）</t>
  </si>
  <si>
    <t xml:space="preserve"> 入所等の決定について、「群馬県特別養護老人ホーム入所等指針」（平成31年5月1日付改正、以下「指針」という。）に基づき、実施しているか。</t>
  </si>
  <si>
    <t>生活相談員等は入所申込書に基づき面接を行い、当該施設サービスの内容や入所決定方法等について十分な説明を行い、説明確認欄に署名を受けているか。</t>
  </si>
  <si>
    <t>申込書受理後、申込書の希望入所時期により、次のとおりグループ分けを行った上、受付簿等を作成しているか。
①Aグループ　今すぐの入所を希望する
②Bグループ　今すぐの入所は希望しない</t>
  </si>
  <si>
    <t>入所等検討委員会は施設長、生活相談員、介護職員、看護職員、介護支援専門員等の関係職員で構成されているか。</t>
  </si>
  <si>
    <t>[省]第49条(第4条の2準用)
[通]第5･11(第4･3準用)
[条]第53条(第6条準用)</t>
    <rPh sb="3" eb="4">
      <t>ダイ</t>
    </rPh>
    <rPh sb="6" eb="7">
      <t>ジョウ</t>
    </rPh>
    <rPh sb="13" eb="15">
      <t>ジュンヨウ</t>
    </rPh>
    <rPh sb="20" eb="21">
      <t>ダイ</t>
    </rPh>
    <rPh sb="30" eb="32">
      <t>ジュンヨウ</t>
    </rPh>
    <rPh sb="37" eb="38">
      <t>ダイ</t>
    </rPh>
    <rPh sb="40" eb="41">
      <t>ジョウ</t>
    </rPh>
    <rPh sb="45" eb="47">
      <t>ジュンヨウ</t>
    </rPh>
    <phoneticPr fontId="3"/>
  </si>
  <si>
    <t>「入所順位決定のための委員会」では、前回以降の入所決定者及びその経緯を報告しているか。</t>
  </si>
  <si>
    <t>(8)令和8年度特例要件</t>
    <rPh sb="3" eb="5">
      <t>レイワ</t>
    </rPh>
    <rPh sb="6" eb="8">
      <t>ネンド</t>
    </rPh>
    <rPh sb="10" eb="12">
      <t>ヨウケン</t>
    </rPh>
    <phoneticPr fontId="14"/>
  </si>
  <si>
    <t>(9)</t>
  </si>
  <si>
    <t>入所申込者の入居に際して､心身の状況、生活歴、病歴、家族の状況、指定居宅サービス等の利用状況等を把握しているか。（計画担当介護支援専門員の責務）</t>
  </si>
  <si>
    <t>排せつ支援加算
Ⅰ10単位/月
Ⅱ15単位/月
Ⅲ20単位/月</t>
    <rPh sb="0" eb="1">
      <t>ハイ</t>
    </rPh>
    <rPh sb="3" eb="5">
      <t>シエン</t>
    </rPh>
    <rPh sb="5" eb="7">
      <t>カサン</t>
    </rPh>
    <rPh sb="11" eb="13">
      <t>タンイ</t>
    </rPh>
    <rPh sb="14" eb="15">
      <t>ツキ</t>
    </rPh>
    <rPh sb="19" eb="21">
      <t>タンイ</t>
    </rPh>
    <rPh sb="22" eb="23">
      <t>ツキ</t>
    </rPh>
    <rPh sb="27" eb="29">
      <t>タンイ</t>
    </rPh>
    <rPh sb="30" eb="31">
      <t>ツキ</t>
    </rPh>
    <phoneticPr fontId="14"/>
  </si>
  <si>
    <t>退所前後における必要な援助が得られるよう、居宅介護支援事業所、地域包括支援センター､在宅介護支援センター､市町村介護保険担当課及び保健師等、地域の介護・福祉基盤との連携を図っているか。</t>
  </si>
  <si>
    <t>安易に施設側の理由による退居を促すことがないよう留意しているか。</t>
  </si>
  <si>
    <t>施設サービス計画の原案に次の事項を記載しているか。</t>
  </si>
  <si>
    <t>入所者ごとの栄養ケア計画に従い、管理栄養士が栄養管理を行い、入所者ごとの栄養状態を定期的に記録しているか。</t>
  </si>
  <si>
    <t>サービス担当者会議の開催又は担当者（医師、生活相談員、介護職員、看護職員、機能訓練指導員、栄養士等)に対する照会等により、原案の内容について専門的な見地からの意見を求めているか。</t>
  </si>
  <si>
    <t>次の場合には、サービス担当者会議又は担当者に対する照会等により、施設サービス計画の変更の必要性について、専門的な見地から意見を求めているか。</t>
  </si>
  <si>
    <t>居宅介護支援事業者又はその従業者に対し、要介護被保険者を紹介することの対償として、金品その他の財産上の利益を供与していないか。</t>
    <rPh sb="0" eb="2">
      <t>キョタク</t>
    </rPh>
    <rPh sb="2" eb="4">
      <t>カイゴ</t>
    </rPh>
    <rPh sb="4" eb="6">
      <t>シエン</t>
    </rPh>
    <rPh sb="6" eb="9">
      <t>ジギョウシャ</t>
    </rPh>
    <rPh sb="9" eb="10">
      <t>マタ</t>
    </rPh>
    <rPh sb="13" eb="16">
      <t>ジュウギョウシャ</t>
    </rPh>
    <rPh sb="17" eb="18">
      <t>タイ</t>
    </rPh>
    <rPh sb="20" eb="21">
      <t>ヨウ</t>
    </rPh>
    <rPh sb="21" eb="23">
      <t>カイゴ</t>
    </rPh>
    <rPh sb="23" eb="27">
      <t>ヒホケンシャ</t>
    </rPh>
    <rPh sb="28" eb="30">
      <t>ショウカイ</t>
    </rPh>
    <rPh sb="35" eb="37">
      <t>タイショウ</t>
    </rPh>
    <rPh sb="41" eb="43">
      <t>キンピン</t>
    </rPh>
    <rPh sb="45" eb="46">
      <t>タ</t>
    </rPh>
    <rPh sb="47" eb="49">
      <t>ザイサン</t>
    </rPh>
    <rPh sb="49" eb="50">
      <t>ジョウ</t>
    </rPh>
    <rPh sb="51" eb="53">
      <t>リエキ</t>
    </rPh>
    <rPh sb="54" eb="56">
      <t>キョウヨ</t>
    </rPh>
    <phoneticPr fontId="14"/>
  </si>
  <si>
    <t>特例入所（居宅において日常生活を営むことが困難なことについて、やむを得ない事由のある要介護1又は2の者の特例的な入所）となる場合は、施設と介護保険の保険者である市町村と情報共有を行うとともに、意見を求めているか。</t>
  </si>
  <si>
    <t>身体的拘束等の態様及び時間、その際の入居者の心身の状況並びに緊急やむを得ない理由を記録すること。</t>
  </si>
  <si>
    <t>委員会を開催する都度、協議録を作成し、5年間保管しているか。</t>
  </si>
  <si>
    <t>経鼻胃管や胃瘻等の経腸栄養が行われている状態</t>
  </si>
  <si>
    <t>変更を行う場合、本項目2から9までの事項を行っているか。</t>
  </si>
  <si>
    <t>常勤換算方法で生活相談員を1名以上配置しているか。</t>
  </si>
  <si>
    <t>食事、入浴、健康管理等在宅又は社会福祉施設等における生活</t>
  </si>
  <si>
    <t>ブザー又はこれに代わる設備が設けられているか。</t>
    <rPh sb="3" eb="4">
      <t>マタ</t>
    </rPh>
    <rPh sb="8" eb="9">
      <t>カ</t>
    </rPh>
    <rPh sb="11" eb="13">
      <t>セツビ</t>
    </rPh>
    <rPh sb="14" eb="15">
      <t>モウ</t>
    </rPh>
    <phoneticPr fontId="3"/>
  </si>
  <si>
    <t>浴室、脱衣所は、プライバシーが配慮されたものになっているか。</t>
  </si>
  <si>
    <t>廊下及び階段には手すりを設けているか。</t>
  </si>
  <si>
    <t>医療法第1条の5第2項に規定する診療所となっているか。
（診療所開設許可：　　　　年　　　月　　　日）</t>
  </si>
  <si>
    <t>生産性向上推進体制を算定している場合には要件を満たすものとし、小規模事業者（1法人あたり1の施設又は事業所のみを運営）は、㉔の取組を実施していれば要件を満たすものとする。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3" eb="65">
      <t>トリクミ</t>
    </rPh>
    <rPh sb="66" eb="73">
      <t>ジッシシテイ</t>
    </rPh>
    <rPh sb="73" eb="75">
      <t>ヨウケン</t>
    </rPh>
    <rPh sb="76" eb="77">
      <t>ミ</t>
    </rPh>
    <phoneticPr fontId="14"/>
  </si>
  <si>
    <t>事故発生の防止のための指針を整備している。</t>
    <rPh sb="0" eb="2">
      <t>ジコ</t>
    </rPh>
    <rPh sb="2" eb="4">
      <t>ハッセイ</t>
    </rPh>
    <rPh sb="5" eb="7">
      <t>ボウシ</t>
    </rPh>
    <rPh sb="11" eb="13">
      <t>シシン</t>
    </rPh>
    <rPh sb="14" eb="16">
      <t>セイビ</t>
    </rPh>
    <phoneticPr fontId="14"/>
  </si>
  <si>
    <t>介護事故発生の防止及び再発防止のための対策を検討する委員会を定期的に行うとともに、指針に基づいた研修プログラムを作成し、定期的な教育を年2回以上、及び新規採用時に必ず実施している。</t>
  </si>
  <si>
    <t>事故発生の防止及び再発防止のための措置を適切に実施するために、担当者を置いている。</t>
  </si>
  <si>
    <t>入所者の栄養状態の維持及び改善を図り、自立した日常生活を営むことができるよう、各入所者の状態に応じた栄養管理を計画的に行っている。</t>
    <rPh sb="0" eb="3">
      <t>ニュウショシャ</t>
    </rPh>
    <rPh sb="4" eb="6">
      <t>エイヨウ</t>
    </rPh>
    <rPh sb="6" eb="8">
      <t>ジョウタイ</t>
    </rPh>
    <rPh sb="9" eb="11">
      <t>イジ</t>
    </rPh>
    <rPh sb="11" eb="12">
      <t>オヨ</t>
    </rPh>
    <rPh sb="13" eb="15">
      <t>カイゼン</t>
    </rPh>
    <rPh sb="16" eb="17">
      <t>ハカ</t>
    </rPh>
    <rPh sb="19" eb="21">
      <t>ジリツ</t>
    </rPh>
    <rPh sb="23" eb="25">
      <t>ニチジョウ</t>
    </rPh>
    <rPh sb="25" eb="27">
      <t>セイカツ</t>
    </rPh>
    <rPh sb="28" eb="29">
      <t>イトナ</t>
    </rPh>
    <rPh sb="39" eb="40">
      <t>カク</t>
    </rPh>
    <rPh sb="40" eb="43">
      <t>ニュウショシャ</t>
    </rPh>
    <rPh sb="44" eb="46">
      <t>ジョウタイ</t>
    </rPh>
    <rPh sb="47" eb="48">
      <t>オウ</t>
    </rPh>
    <rPh sb="50" eb="52">
      <t>エイヨウ</t>
    </rPh>
    <rPh sb="52" eb="54">
      <t>カンリ</t>
    </rPh>
    <rPh sb="55" eb="57">
      <t>ケイカク</t>
    </rPh>
    <rPh sb="57" eb="58">
      <t>テキ</t>
    </rPh>
    <rPh sb="59" eb="60">
      <t>オコナ</t>
    </rPh>
    <phoneticPr fontId="3"/>
  </si>
  <si>
    <t>施設に置くべき看護職員の数に1を加えた数以上である。</t>
  </si>
  <si>
    <t>褥瘡が発生しないよう適切な介護を行うとともに、その発生を予防するための体制を整備しているか。</t>
    <rPh sb="0" eb="2">
      <t>ジョクソウ</t>
    </rPh>
    <rPh sb="3" eb="5">
      <t>ハッセイ</t>
    </rPh>
    <rPh sb="10" eb="12">
      <t>テキセツ</t>
    </rPh>
    <rPh sb="13" eb="15">
      <t>カイゴ</t>
    </rPh>
    <rPh sb="16" eb="17">
      <t>オコナ</t>
    </rPh>
    <rPh sb="25" eb="27">
      <t>ハッセイ</t>
    </rPh>
    <rPh sb="28" eb="30">
      <t>ヨボウ</t>
    </rPh>
    <rPh sb="35" eb="37">
      <t>タイセイ</t>
    </rPh>
    <rPh sb="38" eb="40">
      <t>セイビ</t>
    </rPh>
    <phoneticPr fontId="3"/>
  </si>
  <si>
    <t>入居者1人当たりの床面積は、10.65平方メートル以上としているか。</t>
    <rPh sb="4" eb="5">
      <t>ニン</t>
    </rPh>
    <rPh sb="5" eb="6">
      <t>ア</t>
    </rPh>
    <rPh sb="9" eb="12">
      <t>ユカメンセキ</t>
    </rPh>
    <rPh sb="19" eb="21">
      <t>ヘイホウ</t>
    </rPh>
    <rPh sb="25" eb="27">
      <t>イジョウ</t>
    </rPh>
    <phoneticPr fontId="3"/>
  </si>
  <si>
    <t>視覚、聴覚若しくは言語機能に重度の障害のある者、重度の知的障害者又は精神障害者である入所者の数が15人以上又は入所者のうち、視覚障害者等である入所者の占める割合が100分の30以上である。</t>
    <rPh sb="0" eb="2">
      <t>シカク</t>
    </rPh>
    <rPh sb="3" eb="5">
      <t>チョウカク</t>
    </rPh>
    <rPh sb="5" eb="6">
      <t>モ</t>
    </rPh>
    <rPh sb="9" eb="11">
      <t>ゲンゴ</t>
    </rPh>
    <rPh sb="11" eb="13">
      <t>キノウ</t>
    </rPh>
    <rPh sb="14" eb="16">
      <t>ジュウド</t>
    </rPh>
    <rPh sb="17" eb="19">
      <t>ショウガイ</t>
    </rPh>
    <rPh sb="22" eb="23">
      <t>モノ</t>
    </rPh>
    <rPh sb="24" eb="26">
      <t>ジュウド</t>
    </rPh>
    <rPh sb="27" eb="28">
      <t>チ</t>
    </rPh>
    <rPh sb="28" eb="29">
      <t>テキ</t>
    </rPh>
    <rPh sb="29" eb="31">
      <t>ショウガイ</t>
    </rPh>
    <rPh sb="31" eb="32">
      <t>シャ</t>
    </rPh>
    <rPh sb="32" eb="33">
      <t>マタ</t>
    </rPh>
    <rPh sb="34" eb="36">
      <t>セイシン</t>
    </rPh>
    <rPh sb="36" eb="38">
      <t>ショウガイ</t>
    </rPh>
    <rPh sb="38" eb="39">
      <t>シャ</t>
    </rPh>
    <rPh sb="42" eb="45">
      <t>ニュウショシャ</t>
    </rPh>
    <rPh sb="46" eb="47">
      <t>カズ</t>
    </rPh>
    <rPh sb="50" eb="51">
      <t>ニン</t>
    </rPh>
    <rPh sb="51" eb="53">
      <t>イジョウ</t>
    </rPh>
    <rPh sb="53" eb="54">
      <t>マタ</t>
    </rPh>
    <rPh sb="55" eb="57">
      <t>ニュウショ</t>
    </rPh>
    <rPh sb="57" eb="58">
      <t>シャ</t>
    </rPh>
    <rPh sb="62" eb="64">
      <t>シカク</t>
    </rPh>
    <rPh sb="64" eb="66">
      <t>ショウガイ</t>
    </rPh>
    <rPh sb="66" eb="67">
      <t>シャ</t>
    </rPh>
    <rPh sb="67" eb="68">
      <t>トウ</t>
    </rPh>
    <rPh sb="71" eb="74">
      <t>ニュウショシャ</t>
    </rPh>
    <rPh sb="75" eb="76">
      <t>シ</t>
    </rPh>
    <rPh sb="78" eb="80">
      <t>ワリアイ</t>
    </rPh>
    <rPh sb="84" eb="85">
      <t>ブン</t>
    </rPh>
    <rPh sb="88" eb="90">
      <t>イジョウ</t>
    </rPh>
    <phoneticPr fontId="14"/>
  </si>
  <si>
    <t>視覚障害者等に対する生活支援に関し専門性を有する者（障害者生活支援員）であって専ら障害者生活支援員としての職務に従事する常勤の職員を1名以上配置している。</t>
    <rPh sb="0" eb="2">
      <t>シカク</t>
    </rPh>
    <rPh sb="2" eb="4">
      <t>ショウガイ</t>
    </rPh>
    <rPh sb="4" eb="5">
      <t>シャ</t>
    </rPh>
    <rPh sb="5" eb="6">
      <t>トウ</t>
    </rPh>
    <rPh sb="7" eb="8">
      <t>タイ</t>
    </rPh>
    <rPh sb="10" eb="12">
      <t>セイカツ</t>
    </rPh>
    <rPh sb="12" eb="14">
      <t>シエン</t>
    </rPh>
    <rPh sb="15" eb="16">
      <t>カン</t>
    </rPh>
    <rPh sb="17" eb="19">
      <t>センモン</t>
    </rPh>
    <rPh sb="19" eb="20">
      <t>セイ</t>
    </rPh>
    <rPh sb="21" eb="22">
      <t>ユウ</t>
    </rPh>
    <rPh sb="24" eb="25">
      <t>モノ</t>
    </rPh>
    <rPh sb="26" eb="29">
      <t>ショウガイシャ</t>
    </rPh>
    <rPh sb="29" eb="31">
      <t>セイカツ</t>
    </rPh>
    <rPh sb="31" eb="33">
      <t>シエン</t>
    </rPh>
    <rPh sb="33" eb="34">
      <t>イン</t>
    </rPh>
    <rPh sb="39" eb="40">
      <t>モッパ</t>
    </rPh>
    <rPh sb="41" eb="44">
      <t>ショウガイシャ</t>
    </rPh>
    <rPh sb="44" eb="46">
      <t>セイカツ</t>
    </rPh>
    <rPh sb="46" eb="48">
      <t>シエン</t>
    </rPh>
    <rPh sb="48" eb="49">
      <t>イン</t>
    </rPh>
    <rPh sb="53" eb="55">
      <t>ショクム</t>
    </rPh>
    <rPh sb="56" eb="58">
      <t>ジュウジ</t>
    </rPh>
    <rPh sb="60" eb="62">
      <t>ジョウキン</t>
    </rPh>
    <rPh sb="63" eb="65">
      <t>ショクイン</t>
    </rPh>
    <rPh sb="67" eb="68">
      <t>メイ</t>
    </rPh>
    <rPh sb="68" eb="70">
      <t>イジョウ</t>
    </rPh>
    <rPh sb="70" eb="72">
      <t>ハイチ</t>
    </rPh>
    <phoneticPr fontId="14"/>
  </si>
  <si>
    <t>視覚、聴覚若しくは言語機能に重度の障害のある者、重度の知的障害者又は精神障害者である入所者の数15以上又は入所者のうち、視覚障害者等である入所者の占める割合が100分の50以上である。</t>
    <rPh sb="0" eb="2">
      <t>シカク</t>
    </rPh>
    <rPh sb="3" eb="5">
      <t>チョウカク</t>
    </rPh>
    <rPh sb="5" eb="6">
      <t>モ</t>
    </rPh>
    <rPh sb="9" eb="11">
      <t>ゲンゴ</t>
    </rPh>
    <rPh sb="11" eb="13">
      <t>キノウ</t>
    </rPh>
    <rPh sb="14" eb="16">
      <t>ジュウド</t>
    </rPh>
    <rPh sb="17" eb="19">
      <t>ショウガイ</t>
    </rPh>
    <rPh sb="22" eb="23">
      <t>モノ</t>
    </rPh>
    <rPh sb="24" eb="26">
      <t>ジュウド</t>
    </rPh>
    <rPh sb="27" eb="28">
      <t>チ</t>
    </rPh>
    <rPh sb="28" eb="29">
      <t>テキ</t>
    </rPh>
    <rPh sb="29" eb="31">
      <t>ショウガイ</t>
    </rPh>
    <rPh sb="31" eb="32">
      <t>シャ</t>
    </rPh>
    <rPh sb="32" eb="33">
      <t>マタ</t>
    </rPh>
    <rPh sb="34" eb="36">
      <t>セイシン</t>
    </rPh>
    <rPh sb="36" eb="38">
      <t>ショウガイ</t>
    </rPh>
    <rPh sb="38" eb="39">
      <t>シャ</t>
    </rPh>
    <rPh sb="42" eb="45">
      <t>ニュウショシャ</t>
    </rPh>
    <rPh sb="46" eb="47">
      <t>スウ</t>
    </rPh>
    <rPh sb="49" eb="51">
      <t>イジョウ</t>
    </rPh>
    <rPh sb="51" eb="52">
      <t>マタ</t>
    </rPh>
    <rPh sb="53" eb="55">
      <t>ニュウショ</t>
    </rPh>
    <rPh sb="55" eb="56">
      <t>シャ</t>
    </rPh>
    <rPh sb="60" eb="62">
      <t>シカク</t>
    </rPh>
    <rPh sb="62" eb="64">
      <t>ショウガイ</t>
    </rPh>
    <rPh sb="64" eb="65">
      <t>シャ</t>
    </rPh>
    <rPh sb="65" eb="66">
      <t>トウ</t>
    </rPh>
    <rPh sb="69" eb="72">
      <t>ニュウショシャ</t>
    </rPh>
    <rPh sb="73" eb="74">
      <t>シ</t>
    </rPh>
    <rPh sb="76" eb="78">
      <t>ワリアイ</t>
    </rPh>
    <rPh sb="82" eb="83">
      <t>ブン</t>
    </rPh>
    <rPh sb="86" eb="88">
      <t>イジョウ</t>
    </rPh>
    <phoneticPr fontId="14"/>
  </si>
  <si>
    <t>[省]第140条の13により準用第140条(第13条準用)
[条]第180条により準用第167条(第13条準用)</t>
  </si>
  <si>
    <t>障害者生活支援員であって専ら障害者生活支援員としての職務に従事する常勤の職員を2名以上配置している。</t>
    <rPh sb="0" eb="3">
      <t>ショウガイシャ</t>
    </rPh>
    <rPh sb="3" eb="5">
      <t>セイカツ</t>
    </rPh>
    <rPh sb="5" eb="7">
      <t>シエン</t>
    </rPh>
    <rPh sb="7" eb="8">
      <t>イン</t>
    </rPh>
    <rPh sb="12" eb="13">
      <t>モッパ</t>
    </rPh>
    <rPh sb="14" eb="17">
      <t>ショウガイシャ</t>
    </rPh>
    <rPh sb="17" eb="19">
      <t>セイカツ</t>
    </rPh>
    <rPh sb="19" eb="21">
      <t>シエン</t>
    </rPh>
    <rPh sb="21" eb="22">
      <t>イン</t>
    </rPh>
    <rPh sb="26" eb="28">
      <t>ショクム</t>
    </rPh>
    <rPh sb="29" eb="31">
      <t>ジュウジ</t>
    </rPh>
    <rPh sb="33" eb="35">
      <t>ジョウキン</t>
    </rPh>
    <rPh sb="36" eb="38">
      <t>ショクイン</t>
    </rPh>
    <rPh sb="40" eb="41">
      <t>メイ</t>
    </rPh>
    <rPh sb="41" eb="43">
      <t>イジョウ</t>
    </rPh>
    <rPh sb="43" eb="45">
      <t>ハイチ</t>
    </rPh>
    <phoneticPr fontId="14"/>
  </si>
  <si>
    <t>視覚障害者等である入所者の数が50を超える指定介護老人福祉施設にあっては、上記の1名以上又は2名以上を配置し、かつ、 障害者生活支援員を常勤換算方法で視覚障害者等である入所者の数を50で除した数以上配置しているか。</t>
    <rPh sb="44" eb="45">
      <t>マタ</t>
    </rPh>
    <rPh sb="47" eb="50">
      <t>メイイジョウ</t>
    </rPh>
    <phoneticPr fontId="14"/>
  </si>
  <si>
    <t>入所者が退所し、医療機関に入院する場合において、当該医療機関に対して、入所者の同意を得て、入所者の心身の状況、生活歴等の情報を提供した上で、入所者の紹介を行った場合に、入所者1人につき1回を限度に算定しているか。</t>
  </si>
  <si>
    <t>口腔に関する問題点</t>
  </si>
  <si>
    <t>入所者数は、前年度（毎年4月1日～翌年3月31日）の平均を用いる（小数点第2位以下切り上げ）。</t>
  </si>
  <si>
    <t>週3回以上行う食事の観察では、栄養状態、食事摂取量、摂食・嚥下の状況、食欲・食事の満足感、嗜好を踏まえた食事の調整や、姿勢、食具、介助方法等の食事環境の整備等を実施すること。</t>
  </si>
  <si>
    <t>月1回以上、多職種（医師、歯科医師、管理栄養士、看護職員、介護支援専門員、その他の職種の者）が共同して、入所者の栄養管理をするための食事観察及び会議等を行っているか。</t>
  </si>
  <si>
    <t>経口移行加算を180日間にわたり算定した後、経口摂取に移行できなかった場合に、期間を空けて再度経口摂取に移行するための栄養管理及び支援を実施した場合に算定しているか。</t>
  </si>
  <si>
    <t>腎臓病食に準じて取り扱うことができる心臓疾患等の減塩食については、総量6.0ｇ未満の減塩食になっているか。</t>
  </si>
  <si>
    <t>透析を要する入所者であって、家族や病院等による送迎が困難である等やむを得ない事情があるものに対して、1月に12回以上、通院のための送迎を行った場合に算定しているか。</t>
  </si>
  <si>
    <t>地域包括ケアの一員としてのモチベーション向上に資する、地域の児童・生徒や住民との交流の実施</t>
  </si>
  <si>
    <t>常勤の看護師を1名以上配置していること。</t>
  </si>
  <si>
    <t>入居者の病状の急変が生じた場合その他必要な場合のため、あらかじめ、医師(配置医師)及び協力医療機関の協力を得て、当該医師及び当該協力医療機関との連携方法その他の緊急時等における対応方法を定めているか。
（緊急時の注意事項、病状等の情報共有の方法、曜日や時間帯ごとの医師との連携方法や診察を依頼するタイミングなど）</t>
  </si>
  <si>
    <t>施設の看護職員により、又は病院、診療所若しくは指定訪問看護ステーションの看護職員との連携により、24時間連絡できる体制（※）を確保していること。</t>
  </si>
  <si>
    <t>退所者の退所した日から起算して30日以内に居宅を訪問し、又は指定居宅介護支援事業者から情報提供を受けることにより、当該退所者の在宅における生活が1月以上継続する見込みであることを確認し、記録しているか。</t>
  </si>
  <si>
    <t>指定介護老人福祉施設の医師又は看護職員は、常に入居者の健康の状況に注意するとともに、健康保持のための適切な措置を講じているか。</t>
    <rPh sb="11" eb="13">
      <t>イシ</t>
    </rPh>
    <rPh sb="13" eb="14">
      <t>マタ</t>
    </rPh>
    <phoneticPr fontId="3"/>
  </si>
  <si>
    <t>在宅生活を継続する観点から、複数人があらかじめ在宅期間及び入所期間（入所期間については3月を限度とする。）を定めて、当該施設の居室を計画的に利用している者。</t>
  </si>
  <si>
    <t>[告]別表8ハ
[留]第2の2(20)</t>
  </si>
  <si>
    <t>Ⅰ
ロ</t>
  </si>
  <si>
    <t>入所者の総数のうち、日常生活に支障をきたすおそれのある症状若しくは行動が認められることから介護を必要とする認知症の者（※）（対象者）の占める割合が1/2以上であること。</t>
  </si>
  <si>
    <t>(2)</t>
  </si>
  <si>
    <t>利用者の介護を行う家族等の疾病が当初の予想を超えて長期間に及んだことにより在宅への復帰が困難となったこと等やむを得ない事情により、7日以内に適切な方策が立てられない場合には、その状況を記録した上で14日を限度に引き続き加算を算定することができる。　
その場合であっても、随時、適切なアセスメントによる代替手段の確保等について、十分に検討すること。</t>
  </si>
  <si>
    <t>20人未満</t>
  </si>
  <si>
    <t>特養の空床利用である指定短期入所生活介護事業所にあっては、当該特養の入所定員及び居室の定員を超えることとなる利用者数</t>
    <rPh sb="0" eb="2">
      <t>トクヨウ</t>
    </rPh>
    <rPh sb="3" eb="5">
      <t>クウショウ</t>
    </rPh>
    <rPh sb="5" eb="7">
      <t>リヨウ</t>
    </rPh>
    <rPh sb="10" eb="12">
      <t>シテイ</t>
    </rPh>
    <rPh sb="12" eb="14">
      <t>タンキ</t>
    </rPh>
    <rPh sb="14" eb="16">
      <t>ニュウショ</t>
    </rPh>
    <rPh sb="16" eb="18">
      <t>セイカツ</t>
    </rPh>
    <rPh sb="18" eb="20">
      <t>カイゴ</t>
    </rPh>
    <rPh sb="20" eb="23">
      <t>ジギョウショ</t>
    </rPh>
    <rPh sb="29" eb="31">
      <t>トウガイ</t>
    </rPh>
    <rPh sb="31" eb="33">
      <t>トクヨウ</t>
    </rPh>
    <rPh sb="34" eb="36">
      <t>ニュウショ</t>
    </rPh>
    <rPh sb="36" eb="38">
      <t>テイイン</t>
    </rPh>
    <rPh sb="38" eb="39">
      <t>オヨ</t>
    </rPh>
    <rPh sb="40" eb="42">
      <t>キョシツ</t>
    </rPh>
    <rPh sb="43" eb="45">
      <t>テイイン</t>
    </rPh>
    <rPh sb="46" eb="47">
      <t>コ</t>
    </rPh>
    <rPh sb="54" eb="56">
      <t>リヨウ</t>
    </rPh>
    <rPh sb="56" eb="57">
      <t>シャ</t>
    </rPh>
    <rPh sb="57" eb="58">
      <t>スウ</t>
    </rPh>
    <phoneticPr fontId="3"/>
  </si>
  <si>
    <t>[告]別表１注10
[留]第2の5･(11)</t>
  </si>
  <si>
    <t>1に、対象者数が19を超えて10又はその端数を増すごとに1を加えた数以上</t>
  </si>
  <si>
    <t>以下の要件を満たしているか。</t>
    <rPh sb="0" eb="2">
      <t>イカ</t>
    </rPh>
    <phoneticPr fontId="14"/>
  </si>
  <si>
    <t>認知症の行動・心理状況の予防に資する認知症ケアについて、月に1回以上の定期的なカンファレンスの開催、計画の作成、認知症の行動・心理症状の有無及び程度についての定期的な評価ケアの振り返り、計画の見直し等を行っているか。</t>
  </si>
  <si>
    <t>居宅介護支援事業所の介護支援専門員と兼務していないか。</t>
    <rPh sb="0" eb="2">
      <t>キョタク</t>
    </rPh>
    <rPh sb="2" eb="4">
      <t>カイゴ</t>
    </rPh>
    <rPh sb="4" eb="6">
      <t>シエン</t>
    </rPh>
    <rPh sb="6" eb="9">
      <t>ジギョウショ</t>
    </rPh>
    <rPh sb="10" eb="12">
      <t>カイゴ</t>
    </rPh>
    <rPh sb="12" eb="14">
      <t>シエン</t>
    </rPh>
    <rPh sb="14" eb="17">
      <t>センモンイン</t>
    </rPh>
    <rPh sb="18" eb="20">
      <t>ケンム</t>
    </rPh>
    <phoneticPr fontId="3"/>
  </si>
  <si>
    <t>入所者ごとに褥瘡の発生と関連のあるリスクについて、施設入所時に評価し、その後少なくとも3月に1回評価するとともに、その評価結果等の情報を厚生労働省に提出し、褥瘡管理の実施に当たって、その情報を適切かつ有効な情報として活用しているか。</t>
  </si>
  <si>
    <t>①の評価の結果、排せつに介護を要する入所者（※1）であって、適切な対応を行うことにより、要介護状態の軽減が見込まれる（※2）ものについて、医師、看護師、介護支援専門員その他の職種の者が共同して、当該入所者が排せつに介護を要する原因を分析し、それに基づいた支援計画を作成し、当該支援計画に基づく支援を継続して実施している。</t>
  </si>
  <si>
    <t>①の評価に基づき、少なくとも3月に1回、入所者ごとに支援計画を見直している。</t>
  </si>
  <si>
    <t>必要に応じて介護老人福祉施設サービス計画を見直すなど、サービスの提供に当たって、LIFEへの提出情報及びフィードバック情報等を活用している。</t>
  </si>
  <si>
    <t>看護体制加算
Ⅱｲ13単位/日
Ⅱﾛ8単位/日</t>
    <rPh sb="0" eb="2">
      <t>カンゴ</t>
    </rPh>
    <rPh sb="2" eb="4">
      <t>タイセイ</t>
    </rPh>
    <rPh sb="4" eb="6">
      <t>カサン</t>
    </rPh>
    <rPh sb="11" eb="13">
      <t>タンイ</t>
    </rPh>
    <rPh sb="14" eb="15">
      <t>ニチ</t>
    </rPh>
    <rPh sb="19" eb="21">
      <t>タンイ</t>
    </rPh>
    <rPh sb="22" eb="23">
      <t>ニチ</t>
    </rPh>
    <phoneticPr fontId="14"/>
  </si>
  <si>
    <t>夜勤を行う介護職員又は看護職員の数が、夜勤を行う職員の勤務条件に関する基準に規定する数に1を加えた数以上となっているか。</t>
  </si>
  <si>
    <t>以下のそれぞれに掲げる要件のいずれにも適合している場合、基準に規定する夜勤を行う介護職員又は看護職員の数に、以下のそれぞれの数を加えた数以上になっている場合には算定可。</t>
  </si>
  <si>
    <t>都道府県知事の指定する養成機関又は講習会の課程を修了した者</t>
  </si>
  <si>
    <t>個別機能訓練、口腔、栄養の一体的取組についの基本的な考え方は、「リハビリテーション・個別機能訓練、栄養、口腔の実施及び一体的取組について」（令和6年3月15日老老発0315第2号）を参考とし、関係職種間で共有すべき情報は、同通知の様式1-4を参考とした上で、常に関係職種により、供覧可能であるようにすること。</t>
  </si>
  <si>
    <t>(2)キャリアパス要件Ⅰ</t>
    <rPh sb="9" eb="11">
      <t>ヨウケン</t>
    </rPh>
    <phoneticPr fontId="14"/>
  </si>
  <si>
    <t>再入所時栄養連携加算
200単位/回</t>
    <rPh sb="14" eb="16">
      <t>タンイ</t>
    </rPh>
    <rPh sb="17" eb="18">
      <t>カイ</t>
    </rPh>
    <phoneticPr fontId="14"/>
  </si>
  <si>
    <t>理学療法士等は、利用者のＡＤＬ及びＩＡＤＬに関する状況について、指定訪問リハビリテーション事業所等の場において把握し、又は指定短期入所生活介護事業所の機能訓練指導員等と連携してＩＣＴを活用した動画やテレビ電話を用いて把握した上で、機能訓練指導員等に助言を行っている。</t>
    <rPh sb="75" eb="77">
      <t>キノウ</t>
    </rPh>
    <rPh sb="77" eb="79">
      <t>クンレン</t>
    </rPh>
    <rPh sb="79" eb="82">
      <t>シドウイン</t>
    </rPh>
    <rPh sb="82" eb="83">
      <t>トウ</t>
    </rPh>
    <rPh sb="115" eb="117">
      <t>キノウ</t>
    </rPh>
    <rPh sb="117" eb="119">
      <t>クンレン</t>
    </rPh>
    <rPh sb="119" eb="122">
      <t>シドウイン</t>
    </rPh>
    <rPh sb="122" eb="123">
      <t>トウ</t>
    </rPh>
    <phoneticPr fontId="14"/>
  </si>
  <si>
    <t>退所前訪問相談援助加算
460単位/回</t>
    <rPh sb="15" eb="17">
      <t>タンイ</t>
    </rPh>
    <rPh sb="18" eb="19">
      <t>カイ</t>
    </rPh>
    <phoneticPr fontId="14"/>
  </si>
  <si>
    <t>退所前連携加算
500単位/回</t>
    <rPh sb="11" eb="13">
      <t>タンイ</t>
    </rPh>
    <phoneticPr fontId="14"/>
  </si>
  <si>
    <t>26以上60以下</t>
    <rPh sb="2" eb="4">
      <t>イジョウ</t>
    </rPh>
    <rPh sb="6" eb="8">
      <t>イカ</t>
    </rPh>
    <phoneticPr fontId="14"/>
  </si>
  <si>
    <t>医師、看護職員、介護職員、管理栄養士等からなる褥瘡対策チームの設置</t>
    <rPh sb="0" eb="2">
      <t>イシ</t>
    </rPh>
    <rPh sb="3" eb="5">
      <t>カンゴ</t>
    </rPh>
    <rPh sb="5" eb="7">
      <t>ショクイン</t>
    </rPh>
    <rPh sb="8" eb="10">
      <t>カイゴ</t>
    </rPh>
    <rPh sb="10" eb="12">
      <t>ショクイン</t>
    </rPh>
    <rPh sb="13" eb="15">
      <t>カンリ</t>
    </rPh>
    <rPh sb="15" eb="18">
      <t>エイヨウシ</t>
    </rPh>
    <rPh sb="18" eb="19">
      <t>トウ</t>
    </rPh>
    <phoneticPr fontId="3"/>
  </si>
  <si>
    <t>退所時情報提供加算
250単位/回</t>
    <rPh sb="13" eb="15">
      <t>タンイ</t>
    </rPh>
    <phoneticPr fontId="14"/>
  </si>
  <si>
    <t>看取り介護加算
Ⅰ72単位/日（死亡日以前31日以上45日以下）、144単位/日（死亡日以前4日以上30日以下）、680単位/日（死亡日の前日及び前々日）、1280単位/日（死亡日）
Ⅱ72単位/日（死亡日以前31日以上45日以下）、144単位/日（死亡日以前4日以上30日以下）、780単位/日（死亡日の前日及び前々日）、1580単位/日（死亡日）</t>
  </si>
  <si>
    <t>自立支援促進加算
280単位/月</t>
    <rPh sb="0" eb="2">
      <t>ジリツ</t>
    </rPh>
    <rPh sb="2" eb="4">
      <t>シエン</t>
    </rPh>
    <rPh sb="4" eb="6">
      <t>ソクシン</t>
    </rPh>
    <rPh sb="6" eb="8">
      <t>カサン</t>
    </rPh>
    <rPh sb="12" eb="14">
      <t>タンイ</t>
    </rPh>
    <rPh sb="15" eb="16">
      <t>ツキ</t>
    </rPh>
    <phoneticPr fontId="14"/>
  </si>
  <si>
    <t>⑭</t>
  </si>
  <si>
    <t>施設の看護職員により、又は病院若しくは診療所若しくは訪問看護ステーションの看護職員との連携により、24時間の連絡体制を確保しているか。</t>
  </si>
  <si>
    <t>令和8年度においては、処遇改善加算の申請時点において、(8)を満たす介護サービス事業所等に限り、令和9年3月末までに①の仕組みの整備を行うことを誓約した場合は、処遇改善加算の申請時点からキャリアパス要件Ⅲ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シク</t>
    </rPh>
    <rPh sb="64" eb="67">
      <t>セ</t>
    </rPh>
    <rPh sb="67" eb="68">
      <t>オコナ</t>
    </rPh>
    <rPh sb="72" eb="74">
      <t>セイヤク</t>
    </rPh>
    <rPh sb="76" eb="79">
      <t>バ</t>
    </rPh>
    <rPh sb="80" eb="93">
      <t>ショグウカイゼンカサン</t>
    </rPh>
    <rPh sb="99" eb="101">
      <t>ヨ</t>
    </rPh>
    <rPh sb="103" eb="104">
      <t>ミ</t>
    </rPh>
    <phoneticPr fontId="14"/>
  </si>
  <si>
    <t>退所し、他の介護保険施設に入所する場合</t>
  </si>
  <si>
    <t>実施した口腔衛生の管理内容</t>
  </si>
  <si>
    <t>以下の利用者数以上の利用者に対して同時に指定短期入所生活介護を行っていないか。</t>
    <rPh sb="0" eb="2">
      <t>イカ</t>
    </rPh>
    <phoneticPr fontId="3"/>
  </si>
  <si>
    <t>ユニットの数及びユニットごとの入居定員</t>
    <rPh sb="5" eb="6">
      <t>カズ</t>
    </rPh>
    <rPh sb="6" eb="7">
      <t>オヨ</t>
    </rPh>
    <rPh sb="15" eb="17">
      <t>ニュウキョ</t>
    </rPh>
    <rPh sb="17" eb="19">
      <t>テイイン</t>
    </rPh>
    <phoneticPr fontId="3"/>
  </si>
  <si>
    <t>入所者に係る口腔清掃等の介護職員への具体的な技術的助言及び指導の内容等</t>
  </si>
  <si>
    <t>食事の提供が管理栄養士又は栄養士によって管理されている。</t>
  </si>
  <si>
    <t>業務手順書の作成や、記録・報告様式の工夫等による情報共有や作業負担の軽減を行っている</t>
  </si>
  <si>
    <t>⑩</t>
  </si>
  <si>
    <t>入居者の病状が急変した場合等において医師又は看護職員が相談対応を行う体制を、常時確保している。</t>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8" eb="40">
      <t>ジョウジ</t>
    </rPh>
    <rPh sb="40" eb="42">
      <t>カクホ</t>
    </rPh>
    <phoneticPr fontId="3"/>
  </si>
  <si>
    <t>食事箋は､主治の医師が発行しているか。(主治医の署名があるか)</t>
  </si>
  <si>
    <t>配置医師と施設の間で、入所者に対する緊急時の注意事項や病状等についての情報共有の方法及び曜日や時間帯ごとの医師との連絡方法や診察を依頼するタイミング等に関する取り決めを定め、1年に1回以上見直しを行っている。</t>
  </si>
  <si>
    <t>深夜（午後10時から午前6時までの時間）</t>
  </si>
  <si>
    <t>日勤・夜勤等のそれぞれの勤務体制において、常時1人以上の常勤の介護職員を介護に従事させているか。</t>
    <rPh sb="0" eb="2">
      <t>ニッキン</t>
    </rPh>
    <rPh sb="3" eb="5">
      <t>ヤキン</t>
    </rPh>
    <rPh sb="5" eb="6">
      <t>トウ</t>
    </rPh>
    <rPh sb="12" eb="14">
      <t>キンム</t>
    </rPh>
    <rPh sb="14" eb="16">
      <t>タイセイ</t>
    </rPh>
    <rPh sb="21" eb="23">
      <t>ジョウジ</t>
    </rPh>
    <rPh sb="24" eb="25">
      <t>ニン</t>
    </rPh>
    <rPh sb="25" eb="27">
      <t>イジョウ</t>
    </rPh>
    <rPh sb="28" eb="30">
      <t>ジョウキン</t>
    </rPh>
    <rPh sb="31" eb="33">
      <t>カイゴ</t>
    </rPh>
    <rPh sb="33" eb="35">
      <t>ショクイン</t>
    </rPh>
    <rPh sb="36" eb="38">
      <t>カイゴ</t>
    </rPh>
    <rPh sb="39" eb="41">
      <t>ジュウジ</t>
    </rPh>
    <phoneticPr fontId="3"/>
  </si>
  <si>
    <t>死亡日以前45日を上限として死亡月に算定しているか。</t>
  </si>
  <si>
    <t>入居者に対し健康管理及び療養上の指導を行うために必要な数を配置しているか。</t>
    <rPh sb="4" eb="5">
      <t>タイ</t>
    </rPh>
    <rPh sb="6" eb="8">
      <t>ケンコウ</t>
    </rPh>
    <rPh sb="8" eb="10">
      <t>カンリ</t>
    </rPh>
    <rPh sb="10" eb="11">
      <t>オヨ</t>
    </rPh>
    <rPh sb="12" eb="14">
      <t>リョウヨウ</t>
    </rPh>
    <rPh sb="14" eb="15">
      <t>ジョウ</t>
    </rPh>
    <rPh sb="16" eb="18">
      <t>シドウ</t>
    </rPh>
    <rPh sb="19" eb="20">
      <t>オコナ</t>
    </rPh>
    <rPh sb="24" eb="26">
      <t>ヒツヨウ</t>
    </rPh>
    <rPh sb="27" eb="28">
      <t>カズ</t>
    </rPh>
    <rPh sb="29" eb="31">
      <t>ハイチ</t>
    </rPh>
    <phoneticPr fontId="3"/>
  </si>
  <si>
    <t>入居者の数が100又はその端数を増すごとに1以上配置しているか。</t>
  </si>
  <si>
    <t>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指定短期入所生活介護を提供しているか。</t>
  </si>
  <si>
    <t>1人（入居者の数が100を超える施設にあっては、100又はその端数を増すごとに1人を加えた数）を超えて配置されている生活相談員が、時間帯を明確に区分したうえで同一法人内の他の職務に従事することは可能</t>
  </si>
  <si>
    <t>介護老人福祉施設（短期入所の入居者数は除きる。）の看護職員を、入居者数※に応じ次のとおり配置しているか。</t>
    <rPh sb="0" eb="2">
      <t>カイゴ</t>
    </rPh>
    <rPh sb="2" eb="4">
      <t>ロウジン</t>
    </rPh>
    <rPh sb="4" eb="6">
      <t>フクシ</t>
    </rPh>
    <rPh sb="6" eb="8">
      <t>シセツ</t>
    </rPh>
    <rPh sb="9" eb="11">
      <t>タンキ</t>
    </rPh>
    <rPh sb="11" eb="13">
      <t>ニュウショ</t>
    </rPh>
    <rPh sb="17" eb="18">
      <t>スウ</t>
    </rPh>
    <rPh sb="19" eb="20">
      <t>ノゾ</t>
    </rPh>
    <rPh sb="25" eb="27">
      <t>カンゴ</t>
    </rPh>
    <rPh sb="27" eb="29">
      <t>ショクイン</t>
    </rPh>
    <rPh sb="34" eb="35">
      <t>スウ</t>
    </rPh>
    <rPh sb="37" eb="38">
      <t>オウ</t>
    </rPh>
    <rPh sb="39" eb="40">
      <t>ツギ</t>
    </rPh>
    <rPh sb="44" eb="46">
      <t>ハイチ</t>
    </rPh>
    <phoneticPr fontId="3"/>
  </si>
  <si>
    <t>30人以下は1人、31人～50人は2人、51人～130人は3人、131人以上は3に入居者の数が130を超えて50又はその端数を増すごとに1を加えて得た数以上</t>
    <rPh sb="2" eb="5">
      <t>ニンイカ</t>
    </rPh>
    <rPh sb="7" eb="8">
      <t>ニン</t>
    </rPh>
    <rPh sb="11" eb="12">
      <t>ニン</t>
    </rPh>
    <rPh sb="15" eb="16">
      <t>ニン</t>
    </rPh>
    <rPh sb="18" eb="19">
      <t>ニン</t>
    </rPh>
    <rPh sb="22" eb="23">
      <t>ニン</t>
    </rPh>
    <rPh sb="27" eb="28">
      <t>ニン</t>
    </rPh>
    <rPh sb="30" eb="31">
      <t>ニン</t>
    </rPh>
    <rPh sb="35" eb="36">
      <t>ニン</t>
    </rPh>
    <rPh sb="36" eb="38">
      <t>イジョウ</t>
    </rPh>
    <phoneticPr fontId="3"/>
  </si>
  <si>
    <t>同一の事業者によって設置された他の事業所、施設等の管理者又は従業者としての職務に従事する場合であって、当該他の事業所、施設等の管理者又は従業者としての職務時間帯も、指定介護老人福祉施設の入居者へのサービス提供の場面等で生じる事象を適時かつ適切に把握でき、職員及び業務の一元的な管理・指揮命令に支障が生じないとき</t>
    <rPh sb="82" eb="84">
      <t>シテイ</t>
    </rPh>
    <phoneticPr fontId="3"/>
  </si>
  <si>
    <t>空床発生時には、「入所決定のための委員会」を開催し、入所順位の高い者について検討の上、入居者を決定しているか。</t>
  </si>
  <si>
    <t>退所が可能になった入居者の退所を円滑に行うために、入居者の心身の状態や退所後の処遇環境について委員会で十分検討を行い退所を決定しているか。</t>
  </si>
  <si>
    <t>退所の対象者を下記に該当する者としているか。
・要介護認定において自立又は要支援と認定された場合
・要介護認定において､要介護1又は2と認定された者で特例入所の要件に該当しないと認められる場合
・入居者及び家族等が在宅復帰を希望しており、家庭等における介護環境や地域における居宅サービスの提供体制等が十分整っていると認められる場合
・常時医療的な対応を要するため、施設での介護が困難であり､他機関での対応が適切であると認められる場合</t>
  </si>
  <si>
    <t>指定介護老人福祉施設事業者は、指定介護老人福祉施設の開始に際しては当該開始の年月日及び入所している指定介護老人福祉施設の名称を、終了に際しては当該終了の年月日を入居者の被保険者証に記載しているか。</t>
    <rPh sb="15" eb="17">
      <t>シテイ</t>
    </rPh>
    <rPh sb="26" eb="28">
      <t>カイシ</t>
    </rPh>
    <rPh sb="33" eb="35">
      <t>トウガイ</t>
    </rPh>
    <rPh sb="35" eb="37">
      <t>カイシ</t>
    </rPh>
    <rPh sb="64" eb="66">
      <t>シュウリョウ</t>
    </rPh>
    <rPh sb="71" eb="73">
      <t>トウガイ</t>
    </rPh>
    <rPh sb="73" eb="75">
      <t>シュウリョウ</t>
    </rPh>
    <phoneticPr fontId="3"/>
  </si>
  <si>
    <t>入居者が選定する特別な居室の提供を行ったことに伴い必要となる費用</t>
    <rPh sb="4" eb="6">
      <t>センテイ</t>
    </rPh>
    <rPh sb="8" eb="10">
      <t>トクベツ</t>
    </rPh>
    <rPh sb="11" eb="13">
      <t>キョシツ</t>
    </rPh>
    <rPh sb="14" eb="16">
      <t>テイキョウ</t>
    </rPh>
    <rPh sb="17" eb="18">
      <t>オコナ</t>
    </rPh>
    <rPh sb="23" eb="24">
      <t>トモナ</t>
    </rPh>
    <rPh sb="25" eb="27">
      <t>ヒツヨウ</t>
    </rPh>
    <rPh sb="30" eb="32">
      <t>ヒヨウ</t>
    </rPh>
    <phoneticPr fontId="3"/>
  </si>
  <si>
    <t>日中については、ユニットごとに常時1人以上の介護職員又は看護職員を配置していない。</t>
    <rPh sb="0" eb="2">
      <t>ニッチュウ</t>
    </rPh>
    <rPh sb="15" eb="17">
      <t>ジョウジ</t>
    </rPh>
    <rPh sb="18" eb="19">
      <t>ニン</t>
    </rPh>
    <rPh sb="19" eb="21">
      <t>イジョウ</t>
    </rPh>
    <rPh sb="22" eb="24">
      <t>カイゴ</t>
    </rPh>
    <rPh sb="24" eb="26">
      <t>ショクイン</t>
    </rPh>
    <rPh sb="26" eb="27">
      <t>マタ</t>
    </rPh>
    <rPh sb="28" eb="30">
      <t>カンゴ</t>
    </rPh>
    <rPh sb="30" eb="32">
      <t>ショクイン</t>
    </rPh>
    <rPh sb="33" eb="35">
      <t>ハイチ</t>
    </rPh>
    <phoneticPr fontId="14"/>
  </si>
  <si>
    <t>入居者が選定する特別な食事の提供を行ったことに伴い必要となる費用</t>
    <rPh sb="4" eb="6">
      <t>センテイ</t>
    </rPh>
    <rPh sb="8" eb="10">
      <t>トクベツ</t>
    </rPh>
    <rPh sb="11" eb="13">
      <t>ショクジ</t>
    </rPh>
    <rPh sb="14" eb="16">
      <t>テイキョウ</t>
    </rPh>
    <rPh sb="17" eb="18">
      <t>オコナ</t>
    </rPh>
    <rPh sb="23" eb="24">
      <t>トモナ</t>
    </rPh>
    <rPh sb="25" eb="27">
      <t>ヒツヨウ</t>
    </rPh>
    <rPh sb="30" eb="32">
      <t>ヒヨウ</t>
    </rPh>
    <phoneticPr fontId="3"/>
  </si>
  <si>
    <t>その他入居者に負担させることが適当と認められるもの（その他日用品費等）</t>
    <rPh sb="2" eb="3">
      <t>ホカ</t>
    </rPh>
    <rPh sb="7" eb="9">
      <t>フタン</t>
    </rPh>
    <rPh sb="15" eb="17">
      <t>テキトウ</t>
    </rPh>
    <rPh sb="18" eb="19">
      <t>ミト</t>
    </rPh>
    <rPh sb="28" eb="29">
      <t>タ</t>
    </rPh>
    <rPh sb="29" eb="32">
      <t>ニチヨウヒン</t>
    </rPh>
    <rPh sb="32" eb="33">
      <t>ヒ</t>
    </rPh>
    <rPh sb="33" eb="34">
      <t>ナド</t>
    </rPh>
    <phoneticPr fontId="3"/>
  </si>
  <si>
    <t>上記(3)の費用の額に係るサービスの提供に当たっては、あらかじめ、入居者又はその家族に対し、当該サービスの内容及び費用について説明を行い、入居者の同意を得ているか。</t>
    <rPh sb="73" eb="75">
      <t>ドウイ</t>
    </rPh>
    <rPh sb="76" eb="77">
      <t>エ</t>
    </rPh>
    <phoneticPr fontId="3"/>
  </si>
  <si>
    <t>計画担当介護支援専門員は、入居者の有する能力、置かれている環境等の評価を通じて入居者が抱える問題点を明らかにし、入居者が自立した日常生活を営むことができるよう支援する上で解決すべき課題を把握し作成しているか。</t>
  </si>
  <si>
    <t>アセスメントに当たっては、入居者の基本情報に関する項目（心身の状況、生活歴、既往歴、生活習慣等）と、課題分析に関する項目（健康状態、身体機能、認知症の程度、行動・心理症状等）について、十分な情報収集と把握に努めているか。</t>
  </si>
  <si>
    <t>入居者及びその家族の生活に対する意向</t>
  </si>
  <si>
    <t>入居者の状態変化等により、解決すべき課題の変化が認められる場合には、速やかに施設サービス計画の変更を行っているか。</t>
  </si>
  <si>
    <t>呼吸障害等により人工呼吸器を使用している状態</t>
  </si>
  <si>
    <t>おむつを使用せざるを得ない入居者のおむつを、適切に替えているか。</t>
  </si>
  <si>
    <t>常に入居者の心身の状況、置かれている環境等の的確な把握に努め、入居者又はその家族に対し、その相談に適切に応じるとともに、必要な助言その他の援助を行っているか。</t>
  </si>
  <si>
    <t>上記(1)から(6)のほか入居者に対し、離床、着替え、整容その他日常生活上の世話を適切に行っているか。</t>
  </si>
  <si>
    <t>入居者の心身の状況等を踏まえ、必要に応じて日常生活を送る上で必要な生活機能の改善又は維持のための機能訓練を行っているか。</t>
  </si>
  <si>
    <t>施設の従業者又は歯科医師等が入居者毎に施設入所時及び月に1回程度の口腔の健康状態の評価を実施しているか。</t>
  </si>
  <si>
    <t>入居者に関する市町村への通知</t>
  </si>
  <si>
    <t>利用者の介助を伴わない業務の一部を外注すること</t>
    <rPh sb="0" eb="3">
      <t>リヨウシャ</t>
    </rPh>
    <rPh sb="4" eb="6">
      <t>カイジョ</t>
    </rPh>
    <rPh sb="7" eb="8">
      <t>トモナ</t>
    </rPh>
    <rPh sb="11" eb="13">
      <t>ギョウム</t>
    </rPh>
    <rPh sb="14" eb="16">
      <t>イチブ</t>
    </rPh>
    <rPh sb="17" eb="19">
      <t>ガイチュウ</t>
    </rPh>
    <phoneticPr fontId="14"/>
  </si>
  <si>
    <t>入居者が身体の清潔を維持し、精神的に快適な生活を営むことができるよう、適切な方法により入浴の機会を提供しているか。また、一律の入浴回数を設けるのではなく、個浴の実施等、入居者の意向に応じられる入浴機会を設定しているか。</t>
  </si>
  <si>
    <t>入居者が以下のいずれかに該当する場合は、遅滞なく意見を付してその旨を市町村に通知しているか。</t>
    <rPh sb="4" eb="6">
      <t>イカ</t>
    </rPh>
    <phoneticPr fontId="3"/>
  </si>
  <si>
    <t>入居者の心身の状況、その置かれている環境等に照らし、その者が居宅において日常生活を営むことができるかどうかについて定期的に検討すること。</t>
  </si>
  <si>
    <t>看護体制加算Ⅰを算定していないか。</t>
  </si>
  <si>
    <t>入居者の病状の急変等に備えるため、あらかじめ、以下の要件を満たす協力医療機関を定めているか。【令和9年3月31日まで努力義務】</t>
  </si>
  <si>
    <t>1年に1回以上、協力医療機関との間で、入居者の病状が急変した場合等の対応を確認しているか。</t>
    <rPh sb="1" eb="2">
      <t>ネン</t>
    </rPh>
    <rPh sb="4" eb="7">
      <t>カイイジョウ</t>
    </rPh>
    <rPh sb="8" eb="10">
      <t>キョウリョク</t>
    </rPh>
    <rPh sb="10" eb="12">
      <t>イリョウ</t>
    </rPh>
    <rPh sb="12" eb="14">
      <t>キカン</t>
    </rPh>
    <rPh sb="16" eb="17">
      <t>アイダ</t>
    </rPh>
    <rPh sb="23" eb="25">
      <t>ビョウジョウ</t>
    </rPh>
    <rPh sb="26" eb="28">
      <t>キュウヘン</t>
    </rPh>
    <rPh sb="30" eb="32">
      <t>バアイ</t>
    </rPh>
    <rPh sb="32" eb="33">
      <t>トウ</t>
    </rPh>
    <rPh sb="34" eb="36">
      <t>タイオウ</t>
    </rPh>
    <rPh sb="37" eb="39">
      <t>カクニン</t>
    </rPh>
    <phoneticPr fontId="3"/>
  </si>
  <si>
    <t>必要に応じて入所者の家族に対しても説明を行い同意（通信機器の活用により行われるものを含む。）を得ることが望ましい。</t>
    <rPh sb="0" eb="2">
      <t>ヒツヨウ</t>
    </rPh>
    <rPh sb="3" eb="4">
      <t>オウ</t>
    </rPh>
    <rPh sb="6" eb="9">
      <t>ニュウショシャ</t>
    </rPh>
    <rPh sb="10" eb="12">
      <t>カゾク</t>
    </rPh>
    <rPh sb="13" eb="14">
      <t>タイ</t>
    </rPh>
    <rPh sb="17" eb="19">
      <t>セツメイ</t>
    </rPh>
    <rPh sb="20" eb="21">
      <t>オコナ</t>
    </rPh>
    <rPh sb="22" eb="24">
      <t>ドウイ</t>
    </rPh>
    <rPh sb="47" eb="48">
      <t>エ</t>
    </rPh>
    <rPh sb="52" eb="53">
      <t>ノゾ</t>
    </rPh>
    <phoneticPr fontId="3"/>
  </si>
  <si>
    <t>日中は、ユニットごとに常時1人以上の介護職員又は看護職員を配置しているか。</t>
  </si>
  <si>
    <t>従業者は、正当な理由がなく、その業務上知り得た入居者又はその家族の秘密を漏らしていないか。</t>
  </si>
  <si>
    <t>発生時における施設内の連絡体制や、関係機関への連絡体制を整備し、明記している。</t>
    <rPh sb="0" eb="2">
      <t>ハッセイ</t>
    </rPh>
    <rPh sb="2" eb="3">
      <t>ジ</t>
    </rPh>
    <rPh sb="9" eb="10">
      <t>ナイ</t>
    </rPh>
    <rPh sb="11" eb="13">
      <t>レンラク</t>
    </rPh>
    <rPh sb="13" eb="15">
      <t>タイセイ</t>
    </rPh>
    <rPh sb="17" eb="19">
      <t>カンケイ</t>
    </rPh>
    <rPh sb="19" eb="21">
      <t>キカン</t>
    </rPh>
    <rPh sb="23" eb="25">
      <t>レンラク</t>
    </rPh>
    <rPh sb="25" eb="27">
      <t>タイセイ</t>
    </rPh>
    <rPh sb="28" eb="30">
      <t>セイビ</t>
    </rPh>
    <rPh sb="32" eb="34">
      <t>メイキ</t>
    </rPh>
    <phoneticPr fontId="3"/>
  </si>
  <si>
    <t>居宅支援介護事業者等に対して、入居者に関する情報を提供する際には、入居者の同意をあらかじめ文書により得ているか。</t>
    <rPh sb="0" eb="4">
      <t>キョタクシエン</t>
    </rPh>
    <rPh sb="4" eb="6">
      <t>カイゴ</t>
    </rPh>
    <rPh sb="6" eb="9">
      <t>ジギョウシャ</t>
    </rPh>
    <rPh sb="9" eb="10">
      <t>トウ</t>
    </rPh>
    <rPh sb="11" eb="12">
      <t>タイ</t>
    </rPh>
    <rPh sb="19" eb="20">
      <t>カン</t>
    </rPh>
    <rPh sb="25" eb="27">
      <t>テイキョウ</t>
    </rPh>
    <rPh sb="29" eb="30">
      <t>サイ</t>
    </rPh>
    <phoneticPr fontId="3"/>
  </si>
  <si>
    <t>法23条の規定により市町村が行う文書その他の物件の提出若しくは提示の求め又は当該市町村の職員からの質問若しくは照会に応じ、及び入居者からの苦情に関して市町村が行う調査に協力しているか。また、市町村から指導又は助言を受けた場合においては、それに従って必要な改善を行っているか。</t>
    <rPh sb="61" eb="62">
      <t>オヨ</t>
    </rPh>
    <rPh sb="69" eb="71">
      <t>クジョウ</t>
    </rPh>
    <rPh sb="72" eb="73">
      <t>カン</t>
    </rPh>
    <rPh sb="75" eb="78">
      <t>シチョウソン</t>
    </rPh>
    <rPh sb="79" eb="80">
      <t>オコナ</t>
    </rPh>
    <rPh sb="81" eb="83">
      <t>チョウサ</t>
    </rPh>
    <rPh sb="84" eb="86">
      <t>キョウリョク</t>
    </rPh>
    <phoneticPr fontId="14"/>
  </si>
  <si>
    <t>入居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</si>
  <si>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正当な理由なく指定短期入所生活介護の提供を拒んでいないか。</t>
    <rPh sb="9" eb="11">
      <t>タンキ</t>
    </rPh>
    <rPh sb="11" eb="13">
      <t>ニュウショ</t>
    </rPh>
    <rPh sb="13" eb="15">
      <t>セイカツ</t>
    </rPh>
    <rPh sb="15" eb="17">
      <t>カイゴ</t>
    </rPh>
    <phoneticPr fontId="3"/>
  </si>
  <si>
    <t>入居者等に対する当該指針の閲覧に関する事項</t>
    <rPh sb="3" eb="4">
      <t>トウ</t>
    </rPh>
    <rPh sb="5" eb="6">
      <t>タイ</t>
    </rPh>
    <rPh sb="8" eb="10">
      <t>トウガイ</t>
    </rPh>
    <rPh sb="10" eb="12">
      <t>シシン</t>
    </rPh>
    <rPh sb="13" eb="15">
      <t>エツラン</t>
    </rPh>
    <rPh sb="16" eb="17">
      <t>カン</t>
    </rPh>
    <rPh sb="19" eb="21">
      <t>ジコウ</t>
    </rPh>
    <phoneticPr fontId="3"/>
  </si>
  <si>
    <t>[告]別表1ヘ
[留]第2の5･(25)</t>
  </si>
  <si>
    <t>入居者の安全並びに介護サービスの質の確保及び職員の負担軽減に資する方策を検討するための委員会の設置【令和9年3月31日までは努力義務】</t>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rPh sb="50" eb="52">
      <t>レイワ</t>
    </rPh>
    <rPh sb="53" eb="54">
      <t>ネン</t>
    </rPh>
    <rPh sb="55" eb="56">
      <t>ガツ</t>
    </rPh>
    <rPh sb="58" eb="59">
      <t>ニチ</t>
    </rPh>
    <rPh sb="62" eb="64">
      <t>ドリョク</t>
    </rPh>
    <rPh sb="64" eb="66">
      <t>ギム</t>
    </rPh>
    <phoneticPr fontId="14"/>
  </si>
  <si>
    <t>身体的拘束等の態様及び時間、その際の入居者の心身の状況並びに緊急やむを得ない理由の記録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22" eb="24">
      <t>シンシン</t>
    </rPh>
    <rPh sb="25" eb="27">
      <t>ジョウキョウ</t>
    </rPh>
    <rPh sb="27" eb="28">
      <t>ナラ</t>
    </rPh>
    <rPh sb="30" eb="32">
      <t>キンキュウ</t>
    </rPh>
    <rPh sb="35" eb="36">
      <t>エ</t>
    </rPh>
    <rPh sb="38" eb="40">
      <t>リユウ</t>
    </rPh>
    <rPh sb="41" eb="43">
      <t>キロク</t>
    </rPh>
    <phoneticPr fontId="3"/>
  </si>
  <si>
    <t>共同生活室</t>
    <rPh sb="0" eb="2">
      <t>キョウドウ</t>
    </rPh>
    <rPh sb="2" eb="4">
      <t>セイカツ</t>
    </rPh>
    <rPh sb="4" eb="5">
      <t>シツ</t>
    </rPh>
    <phoneticPr fontId="3"/>
  </si>
  <si>
    <t>他のユニットの入居者が当該共同生活室を通過することなく、施設内の他の場所に移動できるようになっているか。</t>
  </si>
  <si>
    <t>要介護者が使用するのに適したものとなっているか。</t>
  </si>
  <si>
    <t>上記2～7の設備は、専ら当該指定介護老人福祉施設（ユニット部分）の用に供するものとなっているか。
（ただし、入居者の処遇に支障がない場合には、この限りではない）</t>
  </si>
  <si>
    <t>入居者の有する能力に応じて自らの生活様式及び生活習慣に沿って自律的な日常生活を営むことができるようにするため、施設サービス計画に基づき、入居者の日常生活上の活動について必要な援助を行っているか。</t>
  </si>
  <si>
    <t>ユニット型では入居者の日常生活における家事を、入居者が、その心身の状況等に応じて、それぞれの役割をもって行うよう適切に支援しているか。</t>
  </si>
  <si>
    <t>入居定員</t>
    <rPh sb="0" eb="2">
      <t>ニュウキョ</t>
    </rPh>
    <rPh sb="2" eb="4">
      <t>テイイン</t>
    </rPh>
    <phoneticPr fontId="3"/>
  </si>
  <si>
    <t>いわゆる「馴染みの関係」が築けるよう、職員が一人一人の入居者につき、個性、心身の状況、生活歴などを具体的に把握した上で、日常生活上の活動を適切に援助できる体制であるか。</t>
  </si>
  <si>
    <t>定員の遵守</t>
    <rPh sb="0" eb="2">
      <t>テイイン</t>
    </rPh>
    <rPh sb="3" eb="5">
      <t>ジュンシュ</t>
    </rPh>
    <phoneticPr fontId="3"/>
  </si>
  <si>
    <t>ユニットごとに常勤のユニットリーダーを配置しているか。</t>
  </si>
  <si>
    <t>(12)</t>
  </si>
  <si>
    <t>ユニットごとの入居定員及び居室の定員を超えて入居させていないか。</t>
    <rPh sb="7" eb="9">
      <t>ニュウキョ</t>
    </rPh>
    <rPh sb="9" eb="11">
      <t>テイイン</t>
    </rPh>
    <rPh sb="11" eb="12">
      <t>オヨ</t>
    </rPh>
    <rPh sb="13" eb="15">
      <t>キョシツ</t>
    </rPh>
    <rPh sb="16" eb="18">
      <t>テイイン</t>
    </rPh>
    <rPh sb="19" eb="20">
      <t>コ</t>
    </rPh>
    <rPh sb="22" eb="24">
      <t>ニュウキョ</t>
    </rPh>
    <phoneticPr fontId="3"/>
  </si>
  <si>
    <t xml:space="preserve"> 基準に規定する数</t>
    <rPh sb="1" eb="3">
      <t>キジュン</t>
    </rPh>
    <rPh sb="4" eb="6">
      <t>キテイ</t>
    </rPh>
    <rPh sb="8" eb="9">
      <t>カズ</t>
    </rPh>
    <phoneticPr fontId="14"/>
  </si>
  <si>
    <t>１を加えた数</t>
    <rPh sb="2" eb="3">
      <t>クワ</t>
    </rPh>
    <rPh sb="5" eb="6">
      <t>カズ</t>
    </rPh>
    <phoneticPr fontId="14"/>
  </si>
  <si>
    <t>2のユニットごとに1以上</t>
  </si>
  <si>
    <t>「2のユニットごとに1以上」＋1</t>
  </si>
  <si>
    <t>Ⅱイ・ロ</t>
  </si>
  <si>
    <t>Ⅳイ・ロ</t>
  </si>
  <si>
    <t>夜勤職員配置加算（Ⅱ）の要件を全て満たしていること。</t>
  </si>
  <si>
    <t>人員基準欠如
-30%/月</t>
    <rPh sb="0" eb="2">
      <t>ジンイン</t>
    </rPh>
    <rPh sb="2" eb="4">
      <t>キジュン</t>
    </rPh>
    <rPh sb="4" eb="6">
      <t>ケツジョ</t>
    </rPh>
    <phoneticPr fontId="14"/>
  </si>
  <si>
    <t>各ユニットにおいて、入居者がそれぞれの役割を持って生活を営むことができるよう配慮しているか。</t>
  </si>
  <si>
    <t>両立支援・多様な働き方の推進</t>
  </si>
  <si>
    <t>従業者は、施設サービスの提供に当たって、入居者又は家族に対し、サービスの提供方法等について、理解しやすいように説明しているか。</t>
  </si>
  <si>
    <t xml:space="preserve">入居者の嗜好に応じた趣味、教養又は娯楽に係る活動の機会を提供するとともに、入居者が自律的に行うこれらの活動を支援しているか。 </t>
  </si>
  <si>
    <t>入所者等が離設し、行方不明になった場合</t>
  </si>
  <si>
    <t>常に入所者の家族との連携を図るとともに、入所者とその家族との交流等の機会を確保するよう努めているか。</t>
  </si>
  <si>
    <t>利用者の身体状況の変化及びこれに対する介護等についての記録</t>
    <rPh sb="0" eb="3">
      <t>リヨウシャ</t>
    </rPh>
    <rPh sb="4" eb="6">
      <t>シンタイ</t>
    </rPh>
    <rPh sb="6" eb="8">
      <t>ジョウキョウ</t>
    </rPh>
    <phoneticPr fontId="14"/>
  </si>
  <si>
    <t>[告]別表8ホ
[留]第2の2(22)</t>
  </si>
  <si>
    <t>1以上配置しているか。</t>
  </si>
  <si>
    <t>併設本体施設に配置されている場合にあって当該施設の事業に支障を来さない場合は兼務させて差し支えない。</t>
  </si>
  <si>
    <t>特定施設入居者生活介護、地域密着型特定施設入居者生活介護</t>
  </si>
  <si>
    <t>「利用者の数」とは、前年度の利用者（要支援の利用者を含む）の延べ数を前年度の日数で割った数。（小数点第2位以下を切上げ）</t>
  </si>
  <si>
    <t>看護職員又は介護職員を、常勤換算方法で、利用者の数が3又はその端数を増すごとに1以上配置しているか。</t>
    <rPh sb="0" eb="2">
      <t>カンゴ</t>
    </rPh>
    <rPh sb="2" eb="4">
      <t>ショクイン</t>
    </rPh>
    <rPh sb="4" eb="5">
      <t>マタ</t>
    </rPh>
    <rPh sb="6" eb="8">
      <t>カイゴ</t>
    </rPh>
    <rPh sb="8" eb="10">
      <t>ショクイン</t>
    </rPh>
    <phoneticPr fontId="3"/>
  </si>
  <si>
    <t>介護職員又は看護職員のうち1人以上は、常勤であるか。</t>
  </si>
  <si>
    <t>既に本要件を満たしている事業所等においては、新規の取組を行う必要はない。</t>
    <rPh sb="0" eb="1">
      <t>スデ</t>
    </rPh>
    <rPh sb="2" eb="5">
      <t>ホンヨウケン</t>
    </rPh>
    <rPh sb="6" eb="7">
      <t>ミ</t>
    </rPh>
    <rPh sb="12" eb="22">
      <t>ジギョ</t>
    </rPh>
    <rPh sb="22" eb="24">
      <t>シンキ</t>
    </rPh>
    <rPh sb="25" eb="27">
      <t>トリクミ</t>
    </rPh>
    <rPh sb="28" eb="29">
      <t>オコナ</t>
    </rPh>
    <rPh sb="30" eb="36">
      <t>ヒ</t>
    </rPh>
    <phoneticPr fontId="14"/>
  </si>
  <si>
    <t>看護職員を配置しなかった場合は、利用者の状態像に応じて必要がある場合には、病院、診療所又は指定訪問看護ステーションとの密接な連携により看護職員を確保しているか。</t>
  </si>
  <si>
    <t>[省]第49条(第20条の2準用)
[通]第5･11(第4･22準用)
[条]第53条(第23条の2準用)</t>
  </si>
  <si>
    <t>従業者の員数
（栄養士）</t>
    <rPh sb="8" eb="11">
      <t>エイヨウシ</t>
    </rPh>
    <phoneticPr fontId="3"/>
  </si>
  <si>
    <t>以下の全てを満たす場合は、栄養士を置かないことができる。</t>
  </si>
  <si>
    <t>調理業務を委託していない。</t>
  </si>
  <si>
    <t>居宅介護支援事業者に関する情報を提供すること</t>
  </si>
  <si>
    <t>報告された事例及び分析結果を職員に周知徹底している。</t>
    <rPh sb="0" eb="2">
      <t>ホウコク</t>
    </rPh>
    <rPh sb="5" eb="7">
      <t>ジレイ</t>
    </rPh>
    <rPh sb="7" eb="8">
      <t>オヨ</t>
    </rPh>
    <rPh sb="9" eb="11">
      <t>ブンセキ</t>
    </rPh>
    <rPh sb="11" eb="13">
      <t>ケッカ</t>
    </rPh>
    <rPh sb="14" eb="16">
      <t>ショクイン</t>
    </rPh>
    <rPh sb="17" eb="19">
      <t>シュウチ</t>
    </rPh>
    <rPh sb="19" eb="21">
      <t>テッテイ</t>
    </rPh>
    <phoneticPr fontId="3"/>
  </si>
  <si>
    <t>社会福祉法第19条第1項各号いずれかに該当</t>
  </si>
  <si>
    <t>隣接する他の社会福祉施設等の栄養士や、栄養指導員との連携により適切な栄養管理が行われている。</t>
  </si>
  <si>
    <t>判断を行った医師名、日付及び利用開始に当たっての留意事項等を介護サービス計画書に記録しているか。</t>
  </si>
  <si>
    <t>機能訓練指導員は、当該施設における他の職務に従事することができる。</t>
    <rPh sb="9" eb="11">
      <t>トウガイ</t>
    </rPh>
    <rPh sb="11" eb="13">
      <t>シセツ</t>
    </rPh>
    <phoneticPr fontId="3"/>
  </si>
  <si>
    <t>利用者の日常生活やレクリエーション、行事等を通じて行う機能訓練については、当該施設の生活相談員又は介護職員が兼務して行っても差し支えない。</t>
    <rPh sb="0" eb="3">
      <t>リヨウシャ</t>
    </rPh>
    <phoneticPr fontId="3"/>
  </si>
  <si>
    <t>子育てや家族等の介護等と仕事の両立を目指す者のための休業制度等の充実、事業所内託児施設の整備</t>
  </si>
  <si>
    <t>従業者の員数
（調理員その他の従業者）</t>
    <rPh sb="0" eb="3">
      <t>ジュウギョウシャ</t>
    </rPh>
    <rPh sb="4" eb="6">
      <t>インスウ</t>
    </rPh>
    <rPh sb="8" eb="10">
      <t>チョウリ</t>
    </rPh>
    <rPh sb="10" eb="11">
      <t>イン</t>
    </rPh>
    <rPh sb="13" eb="14">
      <t>タ</t>
    </rPh>
    <rPh sb="15" eb="18">
      <t>ジュウギョウシャ</t>
    </rPh>
    <phoneticPr fontId="3"/>
  </si>
  <si>
    <t>施設の実情に応じた適当数を配置しているか。</t>
    <rPh sb="0" eb="2">
      <t>シセツ</t>
    </rPh>
    <rPh sb="3" eb="5">
      <t>ジツジョウ</t>
    </rPh>
    <rPh sb="6" eb="7">
      <t>オウ</t>
    </rPh>
    <rPh sb="9" eb="11">
      <t>テキトウ</t>
    </rPh>
    <rPh sb="11" eb="12">
      <t>スウ</t>
    </rPh>
    <rPh sb="13" eb="15">
      <t>ハイチ</t>
    </rPh>
    <phoneticPr fontId="3"/>
  </si>
  <si>
    <t>客観的な評価基準や昇給条件が明文化されていることを要する。</t>
    <rPh sb="0" eb="3">
      <t>キャッカンテキ</t>
    </rPh>
    <rPh sb="4" eb="6">
      <t>ヒョウカ</t>
    </rPh>
    <rPh sb="6" eb="8">
      <t>キジュン</t>
    </rPh>
    <rPh sb="9" eb="11">
      <t>ショウキュウ</t>
    </rPh>
    <rPh sb="11" eb="13">
      <t>ジョウケン</t>
    </rPh>
    <rPh sb="14" eb="17">
      <t>メイブンカ</t>
    </rPh>
    <rPh sb="25" eb="26">
      <t>ヨウ</t>
    </rPh>
    <phoneticPr fontId="14"/>
  </si>
  <si>
    <t>併設事業所とは、特別養護老人ホーム、養護老人ホーム、病院、診療所、介護老人保健施設、介護医療院、（介護予防）特定施設入居者生活介護、地域密着型特定施設入居者生活介護に併設され、一体的に運営が行われている指定短期入所生活介護事業所をいう。</t>
  </si>
  <si>
    <t>短期入所生活介護計画の作成</t>
    <rPh sb="0" eb="2">
      <t>タンキ</t>
    </rPh>
    <rPh sb="2" eb="4">
      <t>ニュウショ</t>
    </rPh>
    <rPh sb="4" eb="6">
      <t>セイカツ</t>
    </rPh>
    <rPh sb="6" eb="8">
      <t>カイゴ</t>
    </rPh>
    <phoneticPr fontId="3"/>
  </si>
  <si>
    <t>管理者</t>
    <rPh sb="0" eb="3">
      <t>カンリシャ</t>
    </rPh>
    <phoneticPr fontId="3"/>
  </si>
  <si>
    <t>提供拒否の禁止</t>
    <rPh sb="0" eb="2">
      <t>テイキョウ</t>
    </rPh>
    <rPh sb="2" eb="4">
      <t>キョヒ</t>
    </rPh>
    <rPh sb="5" eb="7">
      <t>キンシ</t>
    </rPh>
    <phoneticPr fontId="14"/>
  </si>
  <si>
    <t>社会福祉事業2年以上従事</t>
  </si>
  <si>
    <t>正当な理由</t>
    <rPh sb="0" eb="2">
      <t>セイトウ</t>
    </rPh>
    <rPh sb="3" eb="5">
      <t>リユウ</t>
    </rPh>
    <phoneticPr fontId="3"/>
  </si>
  <si>
    <t>キャリアパス要件Ⅰは、以下の全てを満たしているか。</t>
    <rPh sb="6" eb="8">
      <t>ヨウケン</t>
    </rPh>
    <rPh sb="11" eb="13">
      <t>イカ</t>
    </rPh>
    <rPh sb="14" eb="15">
      <t>スベ</t>
    </rPh>
    <rPh sb="17" eb="18">
      <t>ミ</t>
    </rPh>
    <phoneticPr fontId="14"/>
  </si>
  <si>
    <t>処遇改善加算による賃金改善以前の賃金が年額440万円以上である者を除く。</t>
    <rPh sb="0" eb="4">
      <t>ショグ</t>
    </rPh>
    <rPh sb="4" eb="6">
      <t>カサン</t>
    </rPh>
    <rPh sb="9" eb="11">
      <t>チンギン</t>
    </rPh>
    <rPh sb="11" eb="13">
      <t>カイゼン</t>
    </rPh>
    <rPh sb="13" eb="15">
      <t>イゼン</t>
    </rPh>
    <rPh sb="16" eb="18">
      <t>チンギン</t>
    </rPh>
    <rPh sb="19" eb="21">
      <t>ネンガク</t>
    </rPh>
    <rPh sb="24" eb="26">
      <t>マンエン</t>
    </rPh>
    <rPh sb="26" eb="28">
      <t>イジョウ</t>
    </rPh>
    <rPh sb="31" eb="32">
      <t>モノ</t>
    </rPh>
    <rPh sb="33" eb="34">
      <t>ノゾ</t>
    </rPh>
    <phoneticPr fontId="14"/>
  </si>
  <si>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3"/>
  </si>
  <si>
    <t>通常の事業の実施地域等を勘案し、利用申込者に対し自らサービス提供することが困難であると認めた場合は、当該利用申込者に係る居宅介護支援事業者への連絡、適当な他の指定短期入所生活介護事業者の紹介等の必要な措置を速やかに講じているか。</t>
    <rPh sb="81" eb="83">
      <t>タンキ</t>
    </rPh>
    <rPh sb="83" eb="85">
      <t>ニュウショ</t>
    </rPh>
    <rPh sb="85" eb="87">
      <t>セイカツ</t>
    </rPh>
    <rPh sb="87" eb="89">
      <t>カイゴ</t>
    </rPh>
    <rPh sb="95" eb="96">
      <t>ナド</t>
    </rPh>
    <phoneticPr fontId="14"/>
  </si>
  <si>
    <t>心身の状況等の把握</t>
    <rPh sb="0" eb="2">
      <t>シンシン</t>
    </rPh>
    <rPh sb="3" eb="5">
      <t>ジョウキョウ</t>
    </rPh>
    <rPh sb="5" eb="6">
      <t>トウ</t>
    </rPh>
    <rPh sb="7" eb="9">
      <t>ハアク</t>
    </rPh>
    <phoneticPr fontId="3"/>
  </si>
  <si>
    <t>[省]第49条(第31条準用)
[条]第53条(第35条準用)</t>
    <rPh sb="27" eb="28">
      <t>ジョウ</t>
    </rPh>
    <phoneticPr fontId="3"/>
  </si>
  <si>
    <t>他の保健医療サービス又は福祉サービスの利用状況</t>
    <rPh sb="10" eb="11">
      <t>マタ</t>
    </rPh>
    <rPh sb="12" eb="14">
      <t>フクシ</t>
    </rPh>
    <phoneticPr fontId="3"/>
  </si>
  <si>
    <t>居宅サービス計画の作成を居宅介護支援事業者に依頼する旨を市町村へ届け出ること等により、指定短期入所生活介護の提供を法定代理受領サービスとして受けることができる旨の説明</t>
    <rPh sb="45" eb="47">
      <t>タンキ</t>
    </rPh>
    <rPh sb="47" eb="49">
      <t>ニュウショ</t>
    </rPh>
    <rPh sb="49" eb="51">
      <t>セイカツ</t>
    </rPh>
    <rPh sb="51" eb="53">
      <t>カイゴ</t>
    </rPh>
    <rPh sb="61" eb="63">
      <t>ジュリョウ</t>
    </rPh>
    <phoneticPr fontId="3"/>
  </si>
  <si>
    <t>生活相談員配置等加算【共生型のみ】
13単位/日</t>
    <rPh sb="0" eb="2">
      <t>セイカツ</t>
    </rPh>
    <rPh sb="2" eb="5">
      <t>ソウダンイン</t>
    </rPh>
    <rPh sb="5" eb="7">
      <t>ハイチ</t>
    </rPh>
    <rPh sb="7" eb="8">
      <t>トウ</t>
    </rPh>
    <rPh sb="8" eb="10">
      <t>カサン</t>
    </rPh>
    <rPh sb="11" eb="14">
      <t>キョウセイガタ</t>
    </rPh>
    <rPh sb="20" eb="22">
      <t>タンイ</t>
    </rPh>
    <rPh sb="23" eb="24">
      <t>ニチ</t>
    </rPh>
    <phoneticPr fontId="14"/>
  </si>
  <si>
    <t>その他の法定代理受領サービスを行うために必要な援助</t>
  </si>
  <si>
    <t>ユニットごとに常勤のユニットリーダーを配置していない。</t>
    <rPh sb="7" eb="9">
      <t>ジョウキン</t>
    </rPh>
    <rPh sb="19" eb="21">
      <t>ハイチ</t>
    </rPh>
    <phoneticPr fontId="14"/>
  </si>
  <si>
    <t xml:space="preserve">利用者からの申出があった場合には、文書の交付その他適切な方法により、その情報を利用者に対して提供しているか。
</t>
  </si>
  <si>
    <t>短期入所生活介護の提供の開始前から終了後に至るまでの利用者が利用するサービスの継続性に配慮している。</t>
  </si>
  <si>
    <t>他の短期入所生活介護従業者と協議している。</t>
  </si>
  <si>
    <t>[告]別表8注22
[留]第2の2(26)</t>
  </si>
  <si>
    <t>サービスの目標</t>
  </si>
  <si>
    <t>61以上80以下</t>
    <rPh sb="2" eb="4">
      <t>イジョウ</t>
    </rPh>
    <rPh sb="6" eb="8">
      <t>イカ</t>
    </rPh>
    <phoneticPr fontId="14"/>
  </si>
  <si>
    <t>当該目標を達成するための具体的なサービスの内容等</t>
  </si>
  <si>
    <t>管理者は、短期入所生活介護計画を作成した際には、当該短期入所生活介護計画を利用者に交付しているか。</t>
  </si>
  <si>
    <t>事業所ごとに、次に掲げる重要事項を内容とする運営規程を定めているか。</t>
    <rPh sb="0" eb="3">
      <t>ジギョウショ</t>
    </rPh>
    <phoneticPr fontId="3"/>
  </si>
  <si>
    <t>特養の空床利用において、次の場合は、入所定員に105/100を乗じて得た数（定員が40を超える場合は入所定員に2を加えて得た数）を超える場合に減算となること。
・老人福祉法の規定による市町村の措置による場合
・入院中の入所者の再入所が見込より早い時期となったことによりやむを得ず定員を超過する場合
なお、これらの場合であっても、定員超過利用は速やかに解消する必要がある。</t>
  </si>
  <si>
    <t>介護事故発生時の対応に関する基本方針</t>
    <rPh sb="0" eb="2">
      <t>カイゴ</t>
    </rPh>
    <rPh sb="2" eb="4">
      <t>ジコ</t>
    </rPh>
    <rPh sb="4" eb="6">
      <t>ハッセイ</t>
    </rPh>
    <rPh sb="6" eb="7">
      <t>ジ</t>
    </rPh>
    <rPh sb="8" eb="10">
      <t>タイオウ</t>
    </rPh>
    <rPh sb="11" eb="12">
      <t>カン</t>
    </rPh>
    <rPh sb="14" eb="16">
      <t>キホン</t>
    </rPh>
    <rPh sb="16" eb="18">
      <t>ホウシン</t>
    </rPh>
    <phoneticPr fontId="3"/>
  </si>
  <si>
    <t>事業の目的及び運営の方針</t>
  </si>
  <si>
    <t>特定事業所加算Ⅰ・Ⅱ</t>
  </si>
  <si>
    <t>利用定員（空床利用を除く）</t>
    <rPh sb="0" eb="2">
      <t>リヨウ</t>
    </rPh>
    <rPh sb="2" eb="4">
      <t>テイイン</t>
    </rPh>
    <rPh sb="5" eb="7">
      <t>クウショウ</t>
    </rPh>
    <rPh sb="7" eb="9">
      <t>リヨウ</t>
    </rPh>
    <rPh sb="10" eb="11">
      <t>ノゾ</t>
    </rPh>
    <phoneticPr fontId="3"/>
  </si>
  <si>
    <t>指定短期入所生活介護の内容及び利用料その他の費用の額</t>
    <rPh sb="13" eb="14">
      <t>オヨ</t>
    </rPh>
    <rPh sb="15" eb="18">
      <t>リヨウリョウ</t>
    </rPh>
    <rPh sb="20" eb="21">
      <t>タ</t>
    </rPh>
    <rPh sb="22" eb="24">
      <t>ヒヨウ</t>
    </rPh>
    <rPh sb="25" eb="26">
      <t>ガク</t>
    </rPh>
    <phoneticPr fontId="3"/>
  </si>
  <si>
    <t>職場環境等要件（処遇改善の取組）について、処遇改善加算Ⅰ(イ・ロ)・Ⅱ(イ・ロ)は区分ごとに2以上（生産性向上は3以上（⑰⑱必須））、処遇改善加算Ⅲ・Ⅳは区分ごとに1以上（生産性向上は2以上）実施しているか。</t>
    <rPh sb="0" eb="2">
      <t>ショクバ</t>
    </rPh>
    <rPh sb="2" eb="4">
      <t>カンキョウ</t>
    </rPh>
    <rPh sb="4" eb="5">
      <t>トウ</t>
    </rPh>
    <rPh sb="5" eb="7">
      <t>ヨウケン</t>
    </rPh>
    <rPh sb="8" eb="10">
      <t>ショグウ</t>
    </rPh>
    <rPh sb="10" eb="12">
      <t>カイゼン</t>
    </rPh>
    <rPh sb="13" eb="15">
      <t>トリクミ</t>
    </rPh>
    <rPh sb="21" eb="25">
      <t>ショグ</t>
    </rPh>
    <rPh sb="25" eb="27">
      <t>カサン</t>
    </rPh>
    <rPh sb="62" eb="64">
      <t>ヒッス</t>
    </rPh>
    <rPh sb="67" eb="71">
      <t>ショグ</t>
    </rPh>
    <rPh sb="71" eb="73">
      <t>カサン</t>
    </rPh>
    <rPh sb="96" eb="98">
      <t>ジッシ</t>
    </rPh>
    <phoneticPr fontId="14"/>
  </si>
  <si>
    <t>通常の送迎の実施地域</t>
    <rPh sb="0" eb="2">
      <t>ツウジョウ</t>
    </rPh>
    <rPh sb="3" eb="5">
      <t>ソウゲイ</t>
    </rPh>
    <rPh sb="6" eb="8">
      <t>ジッシ</t>
    </rPh>
    <rPh sb="8" eb="10">
      <t>チイキ</t>
    </rPh>
    <phoneticPr fontId="3"/>
  </si>
  <si>
    <t>常勤の者を配置しているか。</t>
  </si>
  <si>
    <t>サービス利用に当たっての留意事項</t>
    <rPh sb="4" eb="6">
      <t>リヨウ</t>
    </rPh>
    <rPh sb="7" eb="8">
      <t>ア</t>
    </rPh>
    <rPh sb="12" eb="14">
      <t>リュウイ</t>
    </rPh>
    <rPh sb="14" eb="16">
      <t>ジコウ</t>
    </rPh>
    <phoneticPr fontId="3"/>
  </si>
  <si>
    <t>⑪</t>
  </si>
  <si>
    <t>利用者に対し適切な指定短期入所生活介護を提供できるよう、従業者の勤務の体制を定め、以下の事項を勤務表上明確にしているか。</t>
    <rPh sb="28" eb="31">
      <t>ジュウギョウシャ</t>
    </rPh>
    <rPh sb="41" eb="43">
      <t>イカ</t>
    </rPh>
    <rPh sb="44" eb="46">
      <t>ジコウ</t>
    </rPh>
    <rPh sb="47" eb="49">
      <t>キンム</t>
    </rPh>
    <rPh sb="49" eb="50">
      <t>ヒョウ</t>
    </rPh>
    <rPh sb="50" eb="51">
      <t>ジョウ</t>
    </rPh>
    <rPh sb="51" eb="53">
      <t>メイカク</t>
    </rPh>
    <phoneticPr fontId="3"/>
  </si>
  <si>
    <t>合算した数</t>
    <rPh sb="0" eb="2">
      <t>ガッサン</t>
    </rPh>
    <rPh sb="4" eb="5">
      <t>カズ</t>
    </rPh>
    <phoneticPr fontId="14"/>
  </si>
  <si>
    <t>専従の生活相談員、看護職員、介護職員及び機能訓練指導員の配置</t>
    <rPh sb="0" eb="2">
      <t>センジュウ</t>
    </rPh>
    <rPh sb="3" eb="5">
      <t>セイカツ</t>
    </rPh>
    <rPh sb="5" eb="8">
      <t>ソウダンイン</t>
    </rPh>
    <rPh sb="9" eb="11">
      <t>カンゴ</t>
    </rPh>
    <rPh sb="11" eb="13">
      <t>ショクイン</t>
    </rPh>
    <rPh sb="14" eb="16">
      <t>カイゴ</t>
    </rPh>
    <rPh sb="16" eb="18">
      <t>ショクイン</t>
    </rPh>
    <rPh sb="18" eb="19">
      <t>オヨ</t>
    </rPh>
    <rPh sb="20" eb="22">
      <t>キノウ</t>
    </rPh>
    <rPh sb="22" eb="24">
      <t>クンレン</t>
    </rPh>
    <rPh sb="24" eb="27">
      <t>シドウイン</t>
    </rPh>
    <rPh sb="28" eb="30">
      <t>ハイチ</t>
    </rPh>
    <phoneticPr fontId="3"/>
  </si>
  <si>
    <t>利用者が連続して30日を超えて指定短期入所生活介護を受けている場合においては、30日を超える日以降に受けた指定短期入所生活介護については、短期入所生活介護費を算定していないか。</t>
  </si>
  <si>
    <t>(5)</t>
  </si>
  <si>
    <t>特養の空床利用ではない指定短期入所生活介護事業所にあっては、利用定員及び居室の定員を超えることとなる利用者数</t>
    <rPh sb="0" eb="2">
      <t>トクヨウ</t>
    </rPh>
    <rPh sb="3" eb="5">
      <t>クウショウ</t>
    </rPh>
    <rPh sb="5" eb="7">
      <t>リヨウ</t>
    </rPh>
    <phoneticPr fontId="3"/>
  </si>
  <si>
    <t>同一敷地内での複数担当の兼務や他の事業所・施設等との担当の兼務については、担当者としての職務に支障がなければ差し支えない。ただし、日常的に兼務先の各事業所内の業務に従事しており、入居者や施設の状況を適切に把握している者など、各担当者としての職務を遂行する上で支障がないと考えられる者を選任すること。</t>
  </si>
  <si>
    <t>事業所の見やすい場所に、以下の事項を掲示しているか。</t>
    <rPh sb="12" eb="14">
      <t>イカ</t>
    </rPh>
    <rPh sb="15" eb="17">
      <t>ジコウ</t>
    </rPh>
    <phoneticPr fontId="14"/>
  </si>
  <si>
    <t>以下の事項を記載した書面を事業所に備え付け、いつでも関係者に自由に閲覧させることにより、掲示に代えることができる。</t>
    <rPh sb="0" eb="2">
      <t>イカ</t>
    </rPh>
    <rPh sb="3" eb="5">
      <t>ジコウ</t>
    </rPh>
    <phoneticPr fontId="3"/>
  </si>
  <si>
    <t>[告]別表1ヲ
[留]第2の5･(32)</t>
  </si>
  <si>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3"/>
  </si>
  <si>
    <t>Ⅰ
イ</t>
  </si>
  <si>
    <t>短期入所生活介護費の算定に当たって、以下を満たしているか。</t>
    <rPh sb="8" eb="9">
      <t>ヒ</t>
    </rPh>
    <rPh sb="10" eb="12">
      <t>サンテイ</t>
    </rPh>
    <rPh sb="13" eb="14">
      <t>ア</t>
    </rPh>
    <rPh sb="18" eb="20">
      <t>イカ</t>
    </rPh>
    <rPh sb="21" eb="22">
      <t>ミ</t>
    </rPh>
    <phoneticPr fontId="14"/>
  </si>
  <si>
    <t>[省]第122条
[通]第3・八・1・(6)
[条]第148条</t>
  </si>
  <si>
    <t>利用者が退所したその日に、同一敷地内又は隣接若しくは近接する敷地にある介護保険施設等に入所等した場合や医療機関に入院した場合に、退所した日に短期入所生活介護費を算定していない。</t>
  </si>
  <si>
    <t>機能訓練指導員、看護職員、介護職員、生活相談員、その他の職種の者が共同して、利用者の生活機能向上に資するよう利用者ごとの心身の状況を重視した個別機能訓練計画を作成しているか。</t>
  </si>
  <si>
    <t>定員超過利用
70%/月</t>
    <rPh sb="0" eb="2">
      <t>テイイン</t>
    </rPh>
    <rPh sb="2" eb="4">
      <t>チョウカ</t>
    </rPh>
    <rPh sb="4" eb="6">
      <t>リヨウ</t>
    </rPh>
    <rPh sb="11" eb="12">
      <t>ツキ</t>
    </rPh>
    <phoneticPr fontId="14"/>
  </si>
  <si>
    <t>1か月間（暦月）の平均（当該月の全利用者等の延数÷当該月の日数）（小数点以下切り上げ。）が利用定員を超えた場合、その翌月から定員超過利用が解消されるに至った月まで減算する。（やむを得ない理由による定員超過を除く。）</t>
  </si>
  <si>
    <t>市町村の措置によりやむを得ず定員超過する場合は、利用定員に105/100を乗じて得た数（定員が40を超える場合は利用定員に2を加えて得た数）を超えること。</t>
  </si>
  <si>
    <t>やむを得ない事情により、居室以外の静養室において、利用定員が40名未満である場合は1人、利用定員が40名以上の場合は2人まで利用した場合であって、7日（やむを得ない場合は14日）を超えた場合は超過定員に該当する。</t>
  </si>
  <si>
    <t>看護職員又は介護職員が人員基準より1割を超えて減少した場合、その翌月から人員基準欠如が解消された月まで減算する。</t>
  </si>
  <si>
    <t>看護職員又は介護職員が人員基準の1割の範囲内で減少した場合、その翌々月から人員基準欠如が解消された月まで減算する。（ただし、翌月の末日において人員基準を満たすに至っている場合を除く）</t>
    <rPh sb="62" eb="63">
      <t>ヨク</t>
    </rPh>
    <rPh sb="63" eb="64">
      <t>ツキ</t>
    </rPh>
    <rPh sb="65" eb="67">
      <t>マツジツ</t>
    </rPh>
    <rPh sb="71" eb="73">
      <t>ジンイン</t>
    </rPh>
    <rPh sb="73" eb="75">
      <t>キジュン</t>
    </rPh>
    <rPh sb="76" eb="77">
      <t>ミ</t>
    </rPh>
    <rPh sb="80" eb="81">
      <t>イタ</t>
    </rPh>
    <rPh sb="85" eb="87">
      <t>バアイ</t>
    </rPh>
    <rPh sb="88" eb="89">
      <t>ノゾ</t>
    </rPh>
    <phoneticPr fontId="14"/>
  </si>
  <si>
    <t>夜勤時間帯に夜勤を行う職員数が夜勤職員基準に満たない事態が、4日以上発生した場合。</t>
    <rPh sb="38" eb="40">
      <t>バアイ</t>
    </rPh>
    <phoneticPr fontId="14"/>
  </si>
  <si>
    <t>夜勤時間帯は、午後10時～翌日午前5時を含む連続する16時間で、事業所ごとに設定する。</t>
    <rPh sb="0" eb="2">
      <t>ヤキン</t>
    </rPh>
    <rPh sb="2" eb="5">
      <t>ジカンタイ</t>
    </rPh>
    <phoneticPr fontId="14"/>
  </si>
  <si>
    <t>併設事業所における夜勤を行う職員数による減算については、本体施設と一体的に行うものであること。</t>
  </si>
  <si>
    <t>学校教育法に基づく大学、旧大学令に基づく大学、旧高等学校令に基づく高等学校又は旧専門学校令に基づく専門学校において、厚生労働大臣の指定する社会福祉に関する科目を修めて卒業した者（当該科目を修めて同法に基づく専門職大学の前期課程を修了した者を含む。）</t>
  </si>
  <si>
    <t>特養の併設事業所もしくは空床利用の場合は、特養の入所者数と短期入所生活介護の利用者数を合算した上で、夜勤を行う介護職員又は看護職員の配置数を算定すること。</t>
  </si>
  <si>
    <t>特養以外の施設の併設事業所の場合は、職員の配置数の算定に係る「端数の切り上げ」を一体的に行うこととなるが、夜勤を行う職員の配置数については、それぞれについて必要となる数の合計数となること。</t>
  </si>
  <si>
    <t>ユニットにおける職員に係る減算
-3%/月</t>
    <rPh sb="8" eb="10">
      <t>ショクイン</t>
    </rPh>
    <rPh sb="11" eb="12">
      <t>カカ</t>
    </rPh>
    <rPh sb="13" eb="15">
      <t>ゲンサン</t>
    </rPh>
    <rPh sb="20" eb="21">
      <t>ツキ</t>
    </rPh>
    <phoneticPr fontId="14"/>
  </si>
  <si>
    <t>日中について、ユニットごとに常時1人以上の介護職員又は看護職員を配置していない。</t>
    <rPh sb="0" eb="2">
      <t>ニッチュウ</t>
    </rPh>
    <rPh sb="14" eb="16">
      <t>ジョウジ</t>
    </rPh>
    <rPh sb="17" eb="20">
      <t>ニンイジョウ</t>
    </rPh>
    <rPh sb="21" eb="23">
      <t>カイゴ</t>
    </rPh>
    <rPh sb="23" eb="25">
      <t>ショクイン</t>
    </rPh>
    <rPh sb="25" eb="26">
      <t>マタ</t>
    </rPh>
    <rPh sb="27" eb="29">
      <t>カンゴ</t>
    </rPh>
    <rPh sb="29" eb="31">
      <t>ショクイン</t>
    </rPh>
    <rPh sb="32" eb="34">
      <t>ハイチ</t>
    </rPh>
    <phoneticPr fontId="14"/>
  </si>
  <si>
    <t>ユニットごとに、常勤のユニットリーダーを配置していない。</t>
    <rPh sb="8" eb="10">
      <t>ジョウキン</t>
    </rPh>
    <rPh sb="20" eb="22">
      <t>ハイチ</t>
    </rPh>
    <phoneticPr fontId="14"/>
  </si>
  <si>
    <t>[告]別表8注18</t>
  </si>
  <si>
    <t>(1)の措置を講じていない事実が生じた月の翌月から改善が認められた月までの間（最低3か月間）について、利用者全員について減算する。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1" eb="54">
      <t>リヨウシャ</t>
    </rPh>
    <rPh sb="54" eb="56">
      <t>ゼンイン</t>
    </rPh>
    <rPh sb="60" eb="62">
      <t>ゲンサン</t>
    </rPh>
    <phoneticPr fontId="14"/>
  </si>
  <si>
    <t>身体的拘束等を行った場合に、その態様及び時間、その際の利用者の心身の状況並びに緊急やむを得ない理由を記録している。</t>
    <rPh sb="0" eb="3">
      <t>シンタイテキ</t>
    </rPh>
    <rPh sb="3" eb="5">
      <t>コウソク</t>
    </rPh>
    <rPh sb="5" eb="6">
      <t>トウ</t>
    </rPh>
    <rPh sb="7" eb="8">
      <t>オコナ</t>
    </rPh>
    <rPh sb="10" eb="12">
      <t>バアイ</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14"/>
  </si>
  <si>
    <t>業務継続計画の策定及び必要な措置を講じていない場合に、利用者全員について所定単位数から減算しているか。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27" eb="30">
      <t>リヨウシャ</t>
    </rPh>
    <rPh sb="30" eb="32">
      <t>ゼンイン</t>
    </rPh>
    <rPh sb="36" eb="38">
      <t>ショテイ</t>
    </rPh>
    <rPh sb="38" eb="40">
      <t>タンイ</t>
    </rPh>
    <rPh sb="40" eb="41">
      <t>スウ</t>
    </rPh>
    <rPh sb="43" eb="45">
      <t>ゲンサン</t>
    </rPh>
    <phoneticPr fontId="3"/>
  </si>
  <si>
    <t>(1)の策定及び措置を講じていない事実が生じた月の翌月（月の初日である場合は当該月）から基準を満たさない状況が解消されるに至った月まで、当該事業所の利用者全員について減算する。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4" eb="77">
      <t>リヨウシャ</t>
    </rPh>
    <rPh sb="77" eb="79">
      <t>ゼンイン</t>
    </rPh>
    <rPh sb="83" eb="85">
      <t>ゲンサン</t>
    </rPh>
    <phoneticPr fontId="14"/>
  </si>
  <si>
    <t>共生型短期入所生活介護を行う場合は所定単位数の100分の92を算定しているか。</t>
  </si>
  <si>
    <t>共生型短期入所生活介護の指定を受ける指定短期入所事業所であるか。</t>
    <rPh sb="12" eb="14">
      <t>シテイ</t>
    </rPh>
    <rPh sb="15" eb="16">
      <t>ウ</t>
    </rPh>
    <rPh sb="18" eb="20">
      <t>シテイ</t>
    </rPh>
    <rPh sb="20" eb="22">
      <t>タンキ</t>
    </rPh>
    <rPh sb="22" eb="24">
      <t>ニュウショ</t>
    </rPh>
    <rPh sb="24" eb="27">
      <t>ジギョウショ</t>
    </rPh>
    <phoneticPr fontId="14"/>
  </si>
  <si>
    <t>地域に貢献する活動を行っているか。また、その内容が地域や多世代との関わりをもつためのものとするよう努めているか。</t>
  </si>
  <si>
    <t>理学療法士等は、機能訓練指導員等と共同で、3月ごとに1回以上、個別機能訓練の進捗状況等について評価した上で、機能訓練指導員等が利用者等に対して個別機能訓練計画の内容（評価）や進捗状況等を説明している。</t>
  </si>
  <si>
    <t>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達成目標を踏まえた適切な対応を行っている。</t>
  </si>
  <si>
    <t>理学療法士等は、3月ごとに1回以上指定特定施設を訪問し、機能訓練指導員等と共同で個別機能訓練の進捗状況等について評価した上で、機能訓練指導員等が利用者等に対して個別機能訓練計画の内容（評価）や進捗状況等を説明するとともに、必要に応じて訓練内容の見直しを行っている。</t>
    <rPh sb="9" eb="10">
      <t>ツキ</t>
    </rPh>
    <rPh sb="14" eb="17">
      <t>カイイジョウ</t>
    </rPh>
    <rPh sb="17" eb="19">
      <t>シテイ</t>
    </rPh>
    <rPh sb="19" eb="21">
      <t>トクテイ</t>
    </rPh>
    <rPh sb="21" eb="23">
      <t>シセツ</t>
    </rPh>
    <rPh sb="24" eb="26">
      <t>ホウモン</t>
    </rPh>
    <rPh sb="28" eb="30">
      <t>キノウ</t>
    </rPh>
    <rPh sb="30" eb="32">
      <t>クンレン</t>
    </rPh>
    <rPh sb="32" eb="35">
      <t>シドウイン</t>
    </rPh>
    <rPh sb="35" eb="36">
      <t>トウ</t>
    </rPh>
    <rPh sb="37" eb="39">
      <t>キョウドウ</t>
    </rPh>
    <rPh sb="40" eb="42">
      <t>コベツ</t>
    </rPh>
    <rPh sb="42" eb="44">
      <t>キノウ</t>
    </rPh>
    <rPh sb="44" eb="46">
      <t>クンレン</t>
    </rPh>
    <rPh sb="47" eb="49">
      <t>シンチョク</t>
    </rPh>
    <rPh sb="49" eb="51">
      <t>ジョウキョウ</t>
    </rPh>
    <rPh sb="51" eb="52">
      <t>トウ</t>
    </rPh>
    <rPh sb="56" eb="58">
      <t>ヒョウカ</t>
    </rPh>
    <rPh sb="60" eb="61">
      <t>ウエ</t>
    </rPh>
    <rPh sb="111" eb="113">
      <t>ヒツヨウ</t>
    </rPh>
    <rPh sb="114" eb="115">
      <t>オウ</t>
    </rPh>
    <rPh sb="117" eb="119">
      <t>クンレン</t>
    </rPh>
    <rPh sb="119" eb="121">
      <t>ナイヨウ</t>
    </rPh>
    <rPh sb="122" eb="124">
      <t>ミナオ</t>
    </rPh>
    <rPh sb="126" eb="127">
      <t>オコナ</t>
    </rPh>
    <phoneticPr fontId="14"/>
  </si>
  <si>
    <t>利用者の数が100人を超える事業所にあっては、上記（2）に加え利用者の数を100で除した数以上の機能訓練指導員を常勤換算方法で配置しているか。
（併設の短期入所生活介護事業所であって本体施設と併せて利用者の数が100を超える場合、常勤換算方法において本体施設の勤務時間との合算可）</t>
  </si>
  <si>
    <t>個別機能訓練加算
56単位/日</t>
    <rPh sb="0" eb="2">
      <t>コベツ</t>
    </rPh>
    <rPh sb="2" eb="4">
      <t>キノウ</t>
    </rPh>
    <rPh sb="4" eb="6">
      <t>クンレン</t>
    </rPh>
    <rPh sb="6" eb="8">
      <t>カサン</t>
    </rPh>
    <rPh sb="11" eb="13">
      <t>タンイ</t>
    </rPh>
    <rPh sb="14" eb="15">
      <t>ニチ</t>
    </rPh>
    <phoneticPr fontId="14"/>
  </si>
  <si>
    <t>個別機能訓練計画に基づき、利用者の生活機能向上を目的とする機能訓練の項目を準備し、理学療法士等が、利用者の心身の状況に応じた機能訓練を適切に提供しているか。</t>
  </si>
  <si>
    <t>機能訓練指導員等が利用者の居宅を訪問した上で、個別機能訓練計画を作成し、その後3月ごとに1回以上、利用者の居宅を訪問した上で、当該利用者又はその家族に対して、機能訓練の内容と当該計画の進捗状況等を説明し、訓練内容の見直し等を行っているか。</t>
  </si>
  <si>
    <t>看護体制加算
Ⅰ4単位/日</t>
    <rPh sb="9" eb="11">
      <t>タンイ</t>
    </rPh>
    <rPh sb="12" eb="13">
      <t>ニチ</t>
    </rPh>
    <phoneticPr fontId="14"/>
  </si>
  <si>
    <t>併設事業所・単独事業所の場合は、本体施設における看護職員の配置にかかわらず、指定短期入所生活介護事業所として別に1名以上の常勤の看護師を配置しているか。</t>
  </si>
  <si>
    <t>特養の空床利用型の場合は、本体施設である特養と一体的に加算の算定を行っているか(本体施設に常勤の看護師を1名配置しているか)。</t>
  </si>
  <si>
    <t>看護体制加算Ⅲイ又はロを算定していないか。</t>
  </si>
  <si>
    <t>看護体制加算
Ⅱ8単位/日</t>
  </si>
  <si>
    <t>ユニットにおける職員に係る減算
-3%/日</t>
    <rPh sb="8" eb="10">
      <t>ショクイン</t>
    </rPh>
    <rPh sb="11" eb="12">
      <t>カカ</t>
    </rPh>
    <rPh sb="13" eb="15">
      <t>ゲンサン</t>
    </rPh>
    <rPh sb="20" eb="21">
      <t>ニチ</t>
    </rPh>
    <phoneticPr fontId="14"/>
  </si>
  <si>
    <t>利用者数</t>
    <rPh sb="0" eb="2">
      <t>リヨウ</t>
    </rPh>
    <rPh sb="2" eb="3">
      <t>シャ</t>
    </rPh>
    <rPh sb="3" eb="4">
      <t>スウ</t>
    </rPh>
    <phoneticPr fontId="14"/>
  </si>
  <si>
    <t>看護職員数</t>
    <rPh sb="0" eb="2">
      <t>カンゴ</t>
    </rPh>
    <rPh sb="2" eb="5">
      <t>ショクインスウ</t>
    </rPh>
    <phoneticPr fontId="14"/>
  </si>
  <si>
    <t>25以下</t>
    <rPh sb="2" eb="4">
      <t>イカ</t>
    </rPh>
    <phoneticPr fontId="14"/>
  </si>
  <si>
    <t>1以上</t>
    <rPh sb="1" eb="3">
      <t>イジョウ</t>
    </rPh>
    <phoneticPr fontId="14"/>
  </si>
  <si>
    <t>指定介護老人福祉施設の人員、設備及び運営に関する基準について（平成12年3月17日老企第43号）</t>
    <rPh sb="0" eb="2">
      <t>シテイ</t>
    </rPh>
    <rPh sb="2" eb="4">
      <t>カイゴ</t>
    </rPh>
    <rPh sb="4" eb="6">
      <t>ロウジン</t>
    </rPh>
    <rPh sb="6" eb="8">
      <t>フクシ</t>
    </rPh>
    <rPh sb="8" eb="10">
      <t>シセツ</t>
    </rPh>
    <rPh sb="11" eb="13">
      <t>ジンイン</t>
    </rPh>
    <rPh sb="14" eb="16">
      <t>セツビ</t>
    </rPh>
    <rPh sb="16" eb="17">
      <t>オヨ</t>
    </rPh>
    <rPh sb="18" eb="20">
      <t>ウンエイ</t>
    </rPh>
    <rPh sb="21" eb="22">
      <t>カン</t>
    </rPh>
    <rPh sb="24" eb="26">
      <t>キジュン</t>
    </rPh>
    <rPh sb="31" eb="33">
      <t>ヘイセイ</t>
    </rPh>
    <rPh sb="35" eb="36">
      <t>ネン</t>
    </rPh>
    <rPh sb="37" eb="38">
      <t>ガツ</t>
    </rPh>
    <rPh sb="40" eb="41">
      <t>ヒ</t>
    </rPh>
    <rPh sb="41" eb="42">
      <t>ロウ</t>
    </rPh>
    <rPh sb="42" eb="43">
      <t>キ</t>
    </rPh>
    <rPh sb="43" eb="44">
      <t>ダイ</t>
    </rPh>
    <rPh sb="46" eb="47">
      <t>ゴウ</t>
    </rPh>
    <phoneticPr fontId="3"/>
  </si>
  <si>
    <t>2以上</t>
    <rPh sb="1" eb="3">
      <t>イジョウ</t>
    </rPh>
    <phoneticPr fontId="14"/>
  </si>
  <si>
    <t>空床利用型の場合は、特養の入所者数と空床利用の指定短期入所生活介護の利用者数を合算した数が25又はその端数を増すごとに1以上であり、かつ、合算した数を特養の｢入所者の数｣とした場合に必要となる看護職員の数に1を加えた数以上であるか。</t>
  </si>
  <si>
    <t>4以上</t>
    <rPh sb="1" eb="3">
      <t>イジョウ</t>
    </rPh>
    <phoneticPr fontId="14"/>
  </si>
  <si>
    <t>歯科医師の指示を受けた歯科衛生士が、入所者に対し、口腔衛生等の管理を月2回以上行っているか。</t>
  </si>
  <si>
    <t>事業所の看護職員により、又は病院、診療所若しくは訪問看護ステーションの看護職員との連携により、24時間の連絡体制を確保しているか。</t>
  </si>
  <si>
    <t>24時間の連絡体制とは、夜間においても看護職員に連絡でき、必要な場合には事業所からの緊急の呼出に応じて出勤する体制をいう。</t>
  </si>
  <si>
    <t>感染症又は食中毒の予防及びまん延の防止のための対策を検討する委員会をおおむね3月に1回以上開催するとともに、その結果について、従業者に周知徹底を図っている。</t>
    <rPh sb="3" eb="4">
      <t>マタ</t>
    </rPh>
    <rPh sb="5" eb="8">
      <t>ショクチュウドク</t>
    </rPh>
    <rPh sb="63" eb="66">
      <t>ジュウギョウシャ</t>
    </rPh>
    <phoneticPr fontId="3"/>
  </si>
  <si>
    <t>看護体制加算Ⅰの看護体制要件を満たしているか。</t>
  </si>
  <si>
    <t>看護体制加算Ⅱの看護体制要件を満たしているか。</t>
  </si>
  <si>
    <t>[省]第50条
[通]第6・1
[条]第54条</t>
    <rPh sb="1" eb="2">
      <t>ショウ</t>
    </rPh>
    <rPh sb="17" eb="18">
      <t>ジョウ</t>
    </rPh>
    <rPh sb="19" eb="20">
      <t>ダイ</t>
    </rPh>
    <rPh sb="22" eb="23">
      <t>ジョウ</t>
    </rPh>
    <phoneticPr fontId="3"/>
  </si>
  <si>
    <t>看護体制加算Ⅳﾛの算定に当たっては、定員30人以上50人以下であるか。</t>
    <rPh sb="9" eb="11">
      <t>サンテイ</t>
    </rPh>
    <rPh sb="12" eb="13">
      <t>ア</t>
    </rPh>
    <phoneticPr fontId="14"/>
  </si>
  <si>
    <t>医療連携強化加算
58単位/日</t>
    <rPh sb="0" eb="2">
      <t>イリョウ</t>
    </rPh>
    <rPh sb="2" eb="4">
      <t>レンケイ</t>
    </rPh>
    <rPh sb="4" eb="6">
      <t>キョウカ</t>
    </rPh>
    <rPh sb="6" eb="8">
      <t>カサン</t>
    </rPh>
    <rPh sb="11" eb="13">
      <t>タンイ</t>
    </rPh>
    <rPh sb="14" eb="15">
      <t>ニチ</t>
    </rPh>
    <phoneticPr fontId="14"/>
  </si>
  <si>
    <t>看護体制加算Ⅱ又はⅣを算定しているか。</t>
  </si>
  <si>
    <t>[省]第140条の13により準用第140条(第16条準用)
[条]第180条により準用第167条(第16条準用)</t>
  </si>
  <si>
    <t>利用者の急変の予測や早期発見等のため、看護職員による定期的な巡視を行っているか。</t>
  </si>
  <si>
    <t>認知症介護実践リーダー研修及び認知症看護に係る適切な研修</t>
  </si>
  <si>
    <t>主治の医師と連絡が取れない等の場合に備えて、あらかじめ協力医療機関を定め、緊急やむを得ない場合の対応に係る取り決めを行っているか。</t>
  </si>
  <si>
    <t>加算（Ⅰ）、（Ⅱ）のいずれかの加算を算定している場合は、その他の加算（Ⅰ）、（Ⅱ）は算定していないか。</t>
  </si>
  <si>
    <t>利用者の状態は、以下のいずれかに該当する状態か。</t>
    <rPh sb="8" eb="10">
      <t>イカ</t>
    </rPh>
    <phoneticPr fontId="14"/>
  </si>
  <si>
    <t>(ｲ)</t>
  </si>
  <si>
    <t>人工腎臓を実施している状態</t>
  </si>
  <si>
    <t>重篤な心機能障害、呼吸障害等により常時モニター測定を実施している状態</t>
  </si>
  <si>
    <t>人工膀胱又は人工肛門の処置を実施している状態</t>
  </si>
  <si>
    <t>[省]第49条(第5条準用)
[通]第5･11(第4･4準用)
[条]第53条(第8条準用)</t>
    <rPh sb="3" eb="4">
      <t>ダイ</t>
    </rPh>
    <rPh sb="6" eb="7">
      <t>ジョウ</t>
    </rPh>
    <rPh sb="11" eb="13">
      <t>ジュンヨウ</t>
    </rPh>
    <rPh sb="18" eb="19">
      <t>ダイ</t>
    </rPh>
    <rPh sb="28" eb="30">
      <t>ジュンヨウ</t>
    </rPh>
    <rPh sb="35" eb="36">
      <t>ダイ</t>
    </rPh>
    <rPh sb="38" eb="39">
      <t>ジョウ</t>
    </rPh>
    <rPh sb="43" eb="45">
      <t>ジュンヨウ</t>
    </rPh>
    <phoneticPr fontId="3"/>
  </si>
  <si>
    <t>死亡日及び死亡日以前30日以下について、7日を限度として算定しているか。</t>
  </si>
  <si>
    <t>看護体制加算Ⅱ、Ⅳｲ又はﾛを算定しているか。</t>
    <rPh sb="0" eb="2">
      <t>カンゴ</t>
    </rPh>
    <rPh sb="2" eb="4">
      <t>タイセイ</t>
    </rPh>
    <rPh sb="4" eb="6">
      <t>カサン</t>
    </rPh>
    <rPh sb="10" eb="11">
      <t>マタ</t>
    </rPh>
    <rPh sb="14" eb="16">
      <t>サンテイ</t>
    </rPh>
    <phoneticPr fontId="14"/>
  </si>
  <si>
    <t>看護体制加算Ⅰ又はⅢを算定しており、かつ、当該事業所の看護職員により、又は病院、診療所、指定訪問看護ステーション若しくは本体施設の看護職員との連携により、利用者の状態等に応じた対応ができる連絡体制を確保し、24時間連絡できる体制を確保しているか。</t>
    <rPh sb="0" eb="2">
      <t>カンゴ</t>
    </rPh>
    <rPh sb="2" eb="4">
      <t>タイセイ</t>
    </rPh>
    <rPh sb="4" eb="6">
      <t>カサン</t>
    </rPh>
    <rPh sb="7" eb="8">
      <t>マタ</t>
    </rPh>
    <rPh sb="11" eb="13">
      <t>サンテイ</t>
    </rPh>
    <rPh sb="21" eb="23">
      <t>トウガイ</t>
    </rPh>
    <rPh sb="23" eb="26">
      <t>ジギョウショ</t>
    </rPh>
    <rPh sb="27" eb="29">
      <t>カンゴ</t>
    </rPh>
    <rPh sb="29" eb="31">
      <t>ショクイン</t>
    </rPh>
    <rPh sb="35" eb="36">
      <t>マタ</t>
    </rPh>
    <rPh sb="37" eb="39">
      <t>ビョウイン</t>
    </rPh>
    <rPh sb="40" eb="43">
      <t>シンリョウジョ</t>
    </rPh>
    <rPh sb="44" eb="46">
      <t>シテイ</t>
    </rPh>
    <rPh sb="46" eb="48">
      <t>ホウモン</t>
    </rPh>
    <rPh sb="48" eb="50">
      <t>カンゴ</t>
    </rPh>
    <rPh sb="56" eb="57">
      <t>モ</t>
    </rPh>
    <rPh sb="60" eb="62">
      <t>ホンタイ</t>
    </rPh>
    <rPh sb="62" eb="64">
      <t>シセツ</t>
    </rPh>
    <rPh sb="65" eb="67">
      <t>カンゴ</t>
    </rPh>
    <rPh sb="67" eb="69">
      <t>ショクイン</t>
    </rPh>
    <rPh sb="71" eb="73">
      <t>レンケイ</t>
    </rPh>
    <rPh sb="77" eb="80">
      <t>リヨウシャ</t>
    </rPh>
    <rPh sb="81" eb="83">
      <t>ジョウタイ</t>
    </rPh>
    <rPh sb="83" eb="84">
      <t>トウ</t>
    </rPh>
    <rPh sb="85" eb="86">
      <t>オウ</t>
    </rPh>
    <rPh sb="88" eb="90">
      <t>タイオウ</t>
    </rPh>
    <rPh sb="94" eb="96">
      <t>レンラク</t>
    </rPh>
    <rPh sb="96" eb="98">
      <t>タイセイ</t>
    </rPh>
    <rPh sb="99" eb="101">
      <t>カクホ</t>
    </rPh>
    <rPh sb="105" eb="107">
      <t>ジカン</t>
    </rPh>
    <rPh sb="107" eb="109">
      <t>レンラク</t>
    </rPh>
    <rPh sb="112" eb="114">
      <t>タイセイ</t>
    </rPh>
    <rPh sb="115" eb="117">
      <t>カクホ</t>
    </rPh>
    <phoneticPr fontId="14"/>
  </si>
  <si>
    <t>看取りに関する対応方針を定め、利用開始の際に、利用者又はその家族等に対して、当該対応方針の内容を説明し、同意を得ているか。</t>
    <rPh sb="7" eb="9">
      <t>タイオウ</t>
    </rPh>
    <rPh sb="9" eb="11">
      <t>ホウシン</t>
    </rPh>
    <rPh sb="15" eb="17">
      <t>リヨウ</t>
    </rPh>
    <rPh sb="17" eb="19">
      <t>カイシ</t>
    </rPh>
    <rPh sb="40" eb="42">
      <t>タイオウ</t>
    </rPh>
    <rPh sb="42" eb="44">
      <t>ホウシン</t>
    </rPh>
    <phoneticPr fontId="14"/>
  </si>
  <si>
    <t>管理者を中心として、介護職員、看護職員、介護支援専門員等による協議の上、看取り期における対応方針を定めているか。</t>
    <rPh sb="0" eb="3">
      <t>カンリシャ</t>
    </rPh>
    <rPh sb="4" eb="6">
      <t>チュウシン</t>
    </rPh>
    <rPh sb="15" eb="17">
      <t>カンゴ</t>
    </rPh>
    <rPh sb="17" eb="19">
      <t>ショクイン</t>
    </rPh>
    <rPh sb="27" eb="28">
      <t>トウ</t>
    </rPh>
    <rPh sb="36" eb="38">
      <t>ミト</t>
    </rPh>
    <rPh sb="39" eb="40">
      <t>キ</t>
    </rPh>
    <rPh sb="44" eb="46">
      <t>タイオウ</t>
    </rPh>
    <rPh sb="46" eb="48">
      <t>ホウシン</t>
    </rPh>
    <rPh sb="49" eb="50">
      <t>サダ</t>
    </rPh>
    <phoneticPr fontId="14"/>
  </si>
  <si>
    <t>看取り期の利用者に対するケアカンファレンス、看取り期における対応の実践を振りかえる等により、看取り期における対応方針の内容その他看取り期におけるサービス提供体制について、適宜見直しを行っているか。</t>
    <rPh sb="0" eb="2">
      <t>ミト</t>
    </rPh>
    <rPh sb="3" eb="4">
      <t>キ</t>
    </rPh>
    <rPh sb="5" eb="8">
      <t>リヨウシャ</t>
    </rPh>
    <rPh sb="9" eb="10">
      <t>タイ</t>
    </rPh>
    <rPh sb="22" eb="24">
      <t>ミト</t>
    </rPh>
    <rPh sb="25" eb="26">
      <t>キ</t>
    </rPh>
    <rPh sb="30" eb="32">
      <t>タイオウ</t>
    </rPh>
    <rPh sb="33" eb="35">
      <t>ジッセン</t>
    </rPh>
    <rPh sb="36" eb="37">
      <t>フ</t>
    </rPh>
    <rPh sb="41" eb="42">
      <t>トウ</t>
    </rPh>
    <rPh sb="46" eb="48">
      <t>ミト</t>
    </rPh>
    <rPh sb="49" eb="50">
      <t>キ</t>
    </rPh>
    <rPh sb="54" eb="56">
      <t>タイオウ</t>
    </rPh>
    <rPh sb="56" eb="58">
      <t>ホウシン</t>
    </rPh>
    <rPh sb="59" eb="61">
      <t>ナイヨウ</t>
    </rPh>
    <rPh sb="63" eb="64">
      <t>タ</t>
    </rPh>
    <rPh sb="64" eb="66">
      <t>ミト</t>
    </rPh>
    <rPh sb="67" eb="68">
      <t>キ</t>
    </rPh>
    <rPh sb="76" eb="78">
      <t>テイキョウ</t>
    </rPh>
    <rPh sb="78" eb="80">
      <t>タイセイ</t>
    </rPh>
    <rPh sb="85" eb="87">
      <t>テキギ</t>
    </rPh>
    <rPh sb="87" eb="89">
      <t>ミナオ</t>
    </rPh>
    <rPh sb="91" eb="92">
      <t>オコナ</t>
    </rPh>
    <phoneticPr fontId="14"/>
  </si>
  <si>
    <t>介護保険施設又は地域密着型介護老人福祉施設に入院又は入所中の者</t>
    <rPh sb="0" eb="2">
      <t>カイゴ</t>
    </rPh>
    <rPh sb="2" eb="4">
      <t>ホケン</t>
    </rPh>
    <rPh sb="4" eb="6">
      <t>シセツ</t>
    </rPh>
    <rPh sb="6" eb="7">
      <t>マタ</t>
    </rPh>
    <rPh sb="8" eb="10">
      <t>チイキ</t>
    </rPh>
    <rPh sb="10" eb="13">
      <t>ミッチャクガタ</t>
    </rPh>
    <rPh sb="13" eb="15">
      <t>カイゴ</t>
    </rPh>
    <rPh sb="15" eb="17">
      <t>ロウジン</t>
    </rPh>
    <rPh sb="17" eb="19">
      <t>フクシ</t>
    </rPh>
    <rPh sb="19" eb="21">
      <t>シセツ</t>
    </rPh>
    <rPh sb="22" eb="24">
      <t>ニュウイン</t>
    </rPh>
    <rPh sb="24" eb="25">
      <t>マタ</t>
    </rPh>
    <rPh sb="26" eb="29">
      <t>ニュウショチュウ</t>
    </rPh>
    <rPh sb="30" eb="31">
      <t>モノ</t>
    </rPh>
    <phoneticPr fontId="3"/>
  </si>
  <si>
    <t>協力医療機関</t>
    <rPh sb="0" eb="2">
      <t>キョウリョク</t>
    </rPh>
    <rPh sb="2" eb="4">
      <t>イリョウ</t>
    </rPh>
    <rPh sb="4" eb="6">
      <t>キカン</t>
    </rPh>
    <phoneticPr fontId="3"/>
  </si>
  <si>
    <t>看取り期の利用者に対するサービス提供においては、以下の事項を介護記録等に記録し、多職種連携のための情報提供を行っているか。</t>
    <rPh sb="0" eb="2">
      <t>ミト</t>
    </rPh>
    <rPh sb="3" eb="4">
      <t>キ</t>
    </rPh>
    <rPh sb="5" eb="8">
      <t>リヨウシャ</t>
    </rPh>
    <rPh sb="9" eb="10">
      <t>タイ</t>
    </rPh>
    <rPh sb="16" eb="18">
      <t>テイキョウ</t>
    </rPh>
    <rPh sb="24" eb="26">
      <t>イカ</t>
    </rPh>
    <rPh sb="27" eb="29">
      <t>ジコウ</t>
    </rPh>
    <rPh sb="30" eb="32">
      <t>カイゴ</t>
    </rPh>
    <rPh sb="32" eb="34">
      <t>キロク</t>
    </rPh>
    <rPh sb="34" eb="35">
      <t>トウ</t>
    </rPh>
    <rPh sb="36" eb="38">
      <t>キロク</t>
    </rPh>
    <rPh sb="40" eb="41">
      <t>タ</t>
    </rPh>
    <rPh sb="41" eb="43">
      <t>ショクシュ</t>
    </rPh>
    <rPh sb="43" eb="45">
      <t>レンケイ</t>
    </rPh>
    <rPh sb="49" eb="51">
      <t>ジョウホウ</t>
    </rPh>
    <rPh sb="51" eb="53">
      <t>テイキョウ</t>
    </rPh>
    <rPh sb="54" eb="55">
      <t>オコナ</t>
    </rPh>
    <phoneticPr fontId="14"/>
  </si>
  <si>
    <t>看取り期におけるサービス提供の各プロセスにおいて利用者及び家族の意向を把握し、それに基づくアセスメント及び対応の経過の記録</t>
    <rPh sb="0" eb="2">
      <t>ミト</t>
    </rPh>
    <rPh sb="3" eb="4">
      <t>キ</t>
    </rPh>
    <rPh sb="12" eb="14">
      <t>テイキョウ</t>
    </rPh>
    <rPh sb="15" eb="16">
      <t>カク</t>
    </rPh>
    <rPh sb="24" eb="27">
      <t>リヨウシャ</t>
    </rPh>
    <rPh sb="27" eb="28">
      <t>オヨ</t>
    </rPh>
    <rPh sb="29" eb="31">
      <t>カゾク</t>
    </rPh>
    <rPh sb="32" eb="34">
      <t>イコウ</t>
    </rPh>
    <rPh sb="35" eb="37">
      <t>ハアク</t>
    </rPh>
    <rPh sb="42" eb="43">
      <t>モト</t>
    </rPh>
    <rPh sb="51" eb="52">
      <t>オヨ</t>
    </rPh>
    <rPh sb="53" eb="55">
      <t>タイオウ</t>
    </rPh>
    <rPh sb="56" eb="58">
      <t>ケイカ</t>
    </rPh>
    <rPh sb="59" eb="61">
      <t>キロク</t>
    </rPh>
    <phoneticPr fontId="14"/>
  </si>
  <si>
    <t>[省]第43条
[通]第5･6
[条]第47条</t>
  </si>
  <si>
    <t>利用者の状態又は家族の求め等に応じ随時、介護記録等その他の利用者に関する記録の開示又は当該記録の写しの提供を行う際には、適宜、利用者等に理解しやすい資料を作成し、代替することは差し支えない。</t>
    <rPh sb="0" eb="3">
      <t>リヨウシャ</t>
    </rPh>
    <rPh sb="4" eb="6">
      <t>ジョウタイ</t>
    </rPh>
    <rPh sb="6" eb="7">
      <t>マタ</t>
    </rPh>
    <rPh sb="8" eb="10">
      <t>カゾク</t>
    </rPh>
    <rPh sb="11" eb="12">
      <t>モト</t>
    </rPh>
    <rPh sb="13" eb="14">
      <t>トウ</t>
    </rPh>
    <rPh sb="15" eb="16">
      <t>オウ</t>
    </rPh>
    <rPh sb="17" eb="19">
      <t>ズイジ</t>
    </rPh>
    <rPh sb="20" eb="22">
      <t>カイゴ</t>
    </rPh>
    <rPh sb="22" eb="24">
      <t>キロク</t>
    </rPh>
    <rPh sb="24" eb="25">
      <t>トウ</t>
    </rPh>
    <rPh sb="27" eb="28">
      <t>タ</t>
    </rPh>
    <rPh sb="29" eb="32">
      <t>リヨウシャ</t>
    </rPh>
    <rPh sb="33" eb="34">
      <t>カン</t>
    </rPh>
    <rPh sb="36" eb="38">
      <t>キロク</t>
    </rPh>
    <rPh sb="39" eb="41">
      <t>カイジ</t>
    </rPh>
    <rPh sb="41" eb="42">
      <t>マタ</t>
    </rPh>
    <rPh sb="43" eb="45">
      <t>トウガイ</t>
    </rPh>
    <rPh sb="45" eb="47">
      <t>キロク</t>
    </rPh>
    <rPh sb="48" eb="49">
      <t>ウツ</t>
    </rPh>
    <rPh sb="51" eb="53">
      <t>テイキョウ</t>
    </rPh>
    <rPh sb="54" eb="55">
      <t>オコナ</t>
    </rPh>
    <rPh sb="56" eb="57">
      <t>サイ</t>
    </rPh>
    <rPh sb="60" eb="62">
      <t>テキギ</t>
    </rPh>
    <rPh sb="63" eb="66">
      <t>リヨウシャ</t>
    </rPh>
    <rPh sb="66" eb="67">
      <t>トウ</t>
    </rPh>
    <rPh sb="68" eb="70">
      <t>リカイ</t>
    </rPh>
    <rPh sb="74" eb="76">
      <t>シリョウ</t>
    </rPh>
    <rPh sb="77" eb="79">
      <t>サクセイ</t>
    </rPh>
    <rPh sb="81" eb="83">
      <t>ダイタイ</t>
    </rPh>
    <rPh sb="88" eb="89">
      <t>サ</t>
    </rPh>
    <rPh sb="90" eb="91">
      <t>ツカ</t>
    </rPh>
    <phoneticPr fontId="14"/>
  </si>
  <si>
    <t>生産性向上推進体制加算Ⅰ又はⅡを算定している。</t>
    <rPh sb="0" eb="11">
      <t>セイサンセイコウジョ</t>
    </rPh>
    <rPh sb="12" eb="13">
      <t>マタ</t>
    </rPh>
    <rPh sb="16" eb="18">
      <t>サンテイ</t>
    </rPh>
    <phoneticPr fontId="14"/>
  </si>
  <si>
    <t>利用者が退去等する際、退去等の翌月に亡くなった場合に、前月分の看取り介護加算に係る一部負担の請求を行う場合があることを説明し、文書で同意を得ているか。</t>
  </si>
  <si>
    <t>利用者が入院する場合は、事業所が入院する医療機関等に利用者の状態を尋ねたときに、当該医療機関等が事業所に対して本人の状態を伝えることについて、入院の際、本人又は家族等に対して説明をし、文書にて同意を得ているか。</t>
    <rPh sb="0" eb="3">
      <t>リヨウシャ</t>
    </rPh>
    <rPh sb="4" eb="6">
      <t>ニュウイン</t>
    </rPh>
    <rPh sb="8" eb="10">
      <t>バアイ</t>
    </rPh>
    <rPh sb="12" eb="15">
      <t>ジギョウショ</t>
    </rPh>
    <rPh sb="16" eb="18">
      <t>ニュウイン</t>
    </rPh>
    <rPh sb="20" eb="22">
      <t>イリョウ</t>
    </rPh>
    <rPh sb="22" eb="24">
      <t>キカン</t>
    </rPh>
    <rPh sb="24" eb="25">
      <t>トウ</t>
    </rPh>
    <rPh sb="26" eb="29">
      <t>リヨウシャ</t>
    </rPh>
    <rPh sb="30" eb="32">
      <t>ジョウタイ</t>
    </rPh>
    <rPh sb="33" eb="34">
      <t>タズ</t>
    </rPh>
    <rPh sb="40" eb="42">
      <t>トウガイ</t>
    </rPh>
    <rPh sb="42" eb="44">
      <t>イリョウ</t>
    </rPh>
    <rPh sb="44" eb="46">
      <t>キカン</t>
    </rPh>
    <rPh sb="46" eb="47">
      <t>トウ</t>
    </rPh>
    <rPh sb="48" eb="51">
      <t>ジギョウショ</t>
    </rPh>
    <rPh sb="52" eb="53">
      <t>タイ</t>
    </rPh>
    <rPh sb="55" eb="57">
      <t>ホンニン</t>
    </rPh>
    <rPh sb="58" eb="60">
      <t>ジョウタイ</t>
    </rPh>
    <rPh sb="61" eb="62">
      <t>ツタ</t>
    </rPh>
    <rPh sb="71" eb="73">
      <t>ニュウイン</t>
    </rPh>
    <rPh sb="74" eb="75">
      <t>サイ</t>
    </rPh>
    <rPh sb="76" eb="78">
      <t>ホンニン</t>
    </rPh>
    <rPh sb="78" eb="79">
      <t>マタ</t>
    </rPh>
    <rPh sb="80" eb="82">
      <t>カゾク</t>
    </rPh>
    <rPh sb="82" eb="83">
      <t>トウ</t>
    </rPh>
    <rPh sb="84" eb="85">
      <t>タイ</t>
    </rPh>
    <rPh sb="87" eb="89">
      <t>セツメイ</t>
    </rPh>
    <rPh sb="92" eb="94">
      <t>ブンショ</t>
    </rPh>
    <rPh sb="96" eb="98">
      <t>ドウイ</t>
    </rPh>
    <rPh sb="99" eb="100">
      <t>エ</t>
    </rPh>
    <phoneticPr fontId="14"/>
  </si>
  <si>
    <t>外泊の初日及び最終日について算定していないか。</t>
  </si>
  <si>
    <t>随時の説明について口頭で同意を得た場合は、介護記録にその説明日時、内容等を記載するとともに、同意を得た旨を記載しているか。</t>
  </si>
  <si>
    <t>事業所において看取りを行う際には、個室又は静養室を利用するなど、プライバシーの確保及び家族等への配慮について、十分留意しているか。</t>
    <rPh sb="0" eb="3">
      <t>ジギョウショ</t>
    </rPh>
    <rPh sb="7" eb="9">
      <t>ミト</t>
    </rPh>
    <rPh sb="11" eb="12">
      <t>オコナ</t>
    </rPh>
    <rPh sb="13" eb="14">
      <t>サイ</t>
    </rPh>
    <rPh sb="17" eb="19">
      <t>コシツ</t>
    </rPh>
    <rPh sb="19" eb="20">
      <t>マタ</t>
    </rPh>
    <rPh sb="21" eb="23">
      <t>セイヨウ</t>
    </rPh>
    <rPh sb="23" eb="24">
      <t>シツ</t>
    </rPh>
    <rPh sb="25" eb="27">
      <t>リヨウ</t>
    </rPh>
    <rPh sb="39" eb="41">
      <t>カクホ</t>
    </rPh>
    <rPh sb="41" eb="42">
      <t>オヨ</t>
    </rPh>
    <rPh sb="43" eb="45">
      <t>カゾク</t>
    </rPh>
    <rPh sb="45" eb="46">
      <t>トウ</t>
    </rPh>
    <rPh sb="48" eb="50">
      <t>ハイリョ</t>
    </rPh>
    <rPh sb="55" eb="57">
      <t>ジュウブン</t>
    </rPh>
    <rPh sb="57" eb="59">
      <t>リュウイ</t>
    </rPh>
    <phoneticPr fontId="14"/>
  </si>
  <si>
    <t>資格等に応じて昇給する仕組み
介護福祉士等の資格の取得や実務者研修等の修了状況に応じて昇給する仕組みであること。</t>
    <rPh sb="0" eb="2">
      <t>シカク</t>
    </rPh>
    <rPh sb="2" eb="3">
      <t>トウ</t>
    </rPh>
    <rPh sb="4" eb="5">
      <t>オウ</t>
    </rPh>
    <rPh sb="7" eb="9">
      <t>ショウキュウ</t>
    </rPh>
    <rPh sb="11" eb="13">
      <t>シク</t>
    </rPh>
    <rPh sb="15" eb="17">
      <t>カイゴ</t>
    </rPh>
    <rPh sb="17" eb="20">
      <t>フクシシ</t>
    </rPh>
    <rPh sb="20" eb="21">
      <t>トウ</t>
    </rPh>
    <rPh sb="22" eb="24">
      <t>シカク</t>
    </rPh>
    <rPh sb="25" eb="27">
      <t>シュトク</t>
    </rPh>
    <rPh sb="28" eb="31">
      <t>ジツムシャ</t>
    </rPh>
    <rPh sb="31" eb="33">
      <t>ケンシュウ</t>
    </rPh>
    <rPh sb="33" eb="34">
      <t>トウ</t>
    </rPh>
    <rPh sb="35" eb="37">
      <t>シュウリョウ</t>
    </rPh>
    <rPh sb="37" eb="39">
      <t>ジョウキョウ</t>
    </rPh>
    <rPh sb="40" eb="41">
      <t>オウ</t>
    </rPh>
    <rPh sb="43" eb="45">
      <t>ショウキュウ</t>
    </rPh>
    <rPh sb="47" eb="49">
      <t>シク</t>
    </rPh>
    <phoneticPr fontId="14"/>
  </si>
  <si>
    <t>看取り期の利用者に対するサービスの提供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いるか。</t>
    <rPh sb="0" eb="2">
      <t>ミト</t>
    </rPh>
    <rPh sb="3" eb="4">
      <t>キ</t>
    </rPh>
    <rPh sb="5" eb="8">
      <t>リヨウシャ</t>
    </rPh>
    <rPh sb="9" eb="10">
      <t>タイ</t>
    </rPh>
    <rPh sb="17" eb="19">
      <t>テイキョウ</t>
    </rPh>
    <phoneticPr fontId="14"/>
  </si>
  <si>
    <t>Ⅰ13単位/日</t>
  </si>
  <si>
    <t>[告]別表１注14
[留]第2の5･(16)</t>
  </si>
  <si>
    <t xml:space="preserve"> 特養入所者数＋短期入所利用者数</t>
    <rPh sb="1" eb="3">
      <t>トクヨウ</t>
    </rPh>
    <rPh sb="3" eb="5">
      <t>ニュウショ</t>
    </rPh>
    <rPh sb="5" eb="6">
      <t>シャ</t>
    </rPh>
    <rPh sb="6" eb="7">
      <t>スウ</t>
    </rPh>
    <rPh sb="8" eb="10">
      <t>タンキ</t>
    </rPh>
    <rPh sb="10" eb="12">
      <t>ニュウショ</t>
    </rPh>
    <rPh sb="12" eb="15">
      <t>リヨウシャ</t>
    </rPh>
    <rPh sb="15" eb="16">
      <t>スウ</t>
    </rPh>
    <phoneticPr fontId="14"/>
  </si>
  <si>
    <t>5以上</t>
  </si>
  <si>
    <t>Ⅲ15単位/日</t>
  </si>
  <si>
    <t>研修内容は、事故発生防止の基礎的内容等の適切な知識を普及・啓発するとともに、介護保険施設における指針に基づき、安全管理の徹底を行うものである。</t>
    <rPh sb="6" eb="8">
      <t>ジコ</t>
    </rPh>
    <rPh sb="8" eb="10">
      <t>ハッセイ</t>
    </rPh>
    <rPh sb="10" eb="12">
      <t>ボウシ</t>
    </rPh>
    <rPh sb="13" eb="16">
      <t>キソテキ</t>
    </rPh>
    <rPh sb="16" eb="18">
      <t>ナイヨウ</t>
    </rPh>
    <rPh sb="18" eb="19">
      <t>トウ</t>
    </rPh>
    <rPh sb="20" eb="22">
      <t>テキセツ</t>
    </rPh>
    <rPh sb="23" eb="25">
      <t>チシキ</t>
    </rPh>
    <rPh sb="26" eb="28">
      <t>フキュウ</t>
    </rPh>
    <rPh sb="29" eb="31">
      <t>ケイハツ</t>
    </rPh>
    <rPh sb="38" eb="40">
      <t>カイゴ</t>
    </rPh>
    <rPh sb="40" eb="42">
      <t>ホケン</t>
    </rPh>
    <rPh sb="42" eb="44">
      <t>シセツ</t>
    </rPh>
    <rPh sb="48" eb="50">
      <t>シシン</t>
    </rPh>
    <rPh sb="51" eb="52">
      <t>モト</t>
    </rPh>
    <rPh sb="55" eb="57">
      <t>アンゼン</t>
    </rPh>
    <rPh sb="57" eb="59">
      <t>カンリ</t>
    </rPh>
    <rPh sb="60" eb="62">
      <t>テッテイ</t>
    </rPh>
    <rPh sb="63" eb="64">
      <t>オコナ</t>
    </rPh>
    <phoneticPr fontId="3"/>
  </si>
  <si>
    <t>介護支援専門員と連携を図り、利用者又は家族との同意を得ているか。</t>
  </si>
  <si>
    <t>次に掲げる者が直接、短期入所生活介護の利用を開始した場合に算定していないか。</t>
    <rPh sb="12" eb="14">
      <t>ニュウショ</t>
    </rPh>
    <rPh sb="14" eb="16">
      <t>セイカツ</t>
    </rPh>
    <rPh sb="16" eb="18">
      <t>カイゴ</t>
    </rPh>
    <phoneticPr fontId="14"/>
  </si>
  <si>
    <t>病院又は診療所に入院中の者</t>
    <rPh sb="0" eb="2">
      <t>ビョウイン</t>
    </rPh>
    <rPh sb="2" eb="3">
      <t>マタ</t>
    </rPh>
    <rPh sb="4" eb="7">
      <t>シンリョウジョ</t>
    </rPh>
    <rPh sb="8" eb="11">
      <t>ニュウインチュウ</t>
    </rPh>
    <rPh sb="12" eb="13">
      <t>モノ</t>
    </rPh>
    <phoneticPr fontId="3"/>
  </si>
  <si>
    <t>[告]別表1ニ
[留]第2の5･(23)</t>
  </si>
  <si>
    <t>担当者を中心に利用者の特性やニーズに応じた適切なサービス提供を行っているか。</t>
  </si>
  <si>
    <t>認知症行動・心理症状緊急対応加算を算定していないか。</t>
    <rPh sb="17" eb="19">
      <t>サンテイ</t>
    </rPh>
    <phoneticPr fontId="14"/>
  </si>
  <si>
    <t>委員会の責任者は、ケア全般の責任者であることが望ましい。</t>
    <rPh sb="0" eb="3">
      <t>イインカイ</t>
    </rPh>
    <rPh sb="4" eb="7">
      <t>セキニンシャ</t>
    </rPh>
    <rPh sb="11" eb="13">
      <t>ゼンパン</t>
    </rPh>
    <rPh sb="14" eb="17">
      <t>セキニンシャ</t>
    </rPh>
    <rPh sb="23" eb="24">
      <t>ノゾ</t>
    </rPh>
    <phoneticPr fontId="3"/>
  </si>
  <si>
    <t>送迎加算
184単位/片道</t>
    <rPh sb="0" eb="2">
      <t>ソウゲイ</t>
    </rPh>
    <rPh sb="2" eb="4">
      <t>カサン</t>
    </rPh>
    <rPh sb="8" eb="10">
      <t>タンイ</t>
    </rPh>
    <rPh sb="11" eb="13">
      <t>カタミチ</t>
    </rPh>
    <phoneticPr fontId="14"/>
  </si>
  <si>
    <t>利用者の心身の状態、家族等の事情等からみて送迎を行うことが必要と認められる利用者であるか。</t>
  </si>
  <si>
    <t>入職促進に向けた取組</t>
  </si>
  <si>
    <t>緊急短期入所受入加算
90単位/日</t>
    <rPh sb="13" eb="15">
      <t>タンイ</t>
    </rPh>
    <rPh sb="16" eb="17">
      <t>ニチ</t>
    </rPh>
    <phoneticPr fontId="14"/>
  </si>
  <si>
    <t>新規の利用者に限られるものではなく、既に当該事業所で緊急短期入所受入加算の算定実績のある利用者も算定対象となる。</t>
  </si>
  <si>
    <t>介護老人福祉施設、地域密着型介護老人福祉施設</t>
  </si>
  <si>
    <t>利用者の状態や家族等の事情により、指定居宅介護支援事業所の介護支援専門員が、緊急に指定短期入所生活介護を受けることが必要と認めた者</t>
  </si>
  <si>
    <t>緊急利用した者に関して、以下のことを記録しているか。</t>
  </si>
  <si>
    <t>利用の理由</t>
  </si>
  <si>
    <t>緊急受入れ後の対応</t>
  </si>
  <si>
    <t>当該指定短期入所生活介護を行った日から起算して7日を限度として、算定しているか。</t>
  </si>
  <si>
    <t>また、その間に緊急受入れ後に適切な介護を受けられるための方策について、担当する指定居宅介護支援事業所の介護支援専門員と密接な連携を行い、相談しているか。</t>
  </si>
  <si>
    <t>認知症行動・心理症状緊急対応加算を算定していないか。</t>
  </si>
  <si>
    <t>連続した利用</t>
    <rPh sb="0" eb="2">
      <t>レンゾク</t>
    </rPh>
    <rPh sb="4" eb="6">
      <t>リヨウ</t>
    </rPh>
    <phoneticPr fontId="14"/>
  </si>
  <si>
    <t>退所日に入所した場合は、退所と入所のそれぞれを1日と数える。</t>
  </si>
  <si>
    <t>長期利用者に対する減額</t>
    <rPh sb="0" eb="2">
      <t>チョウキ</t>
    </rPh>
    <rPh sb="2" eb="5">
      <t>リヨウシャ</t>
    </rPh>
    <rPh sb="6" eb="7">
      <t>タイ</t>
    </rPh>
    <rPh sb="9" eb="11">
      <t>ゲンガク</t>
    </rPh>
    <phoneticPr fontId="14"/>
  </si>
  <si>
    <t>長期利用の適正化に係る単位数を算定していないか。</t>
    <rPh sb="0" eb="2">
      <t>チョウキ</t>
    </rPh>
    <rPh sb="2" eb="4">
      <t>リヨウ</t>
    </rPh>
    <rPh sb="5" eb="8">
      <t>テキセイカ</t>
    </rPh>
    <rPh sb="9" eb="10">
      <t>カカ</t>
    </rPh>
    <rPh sb="11" eb="14">
      <t>タンイスウ</t>
    </rPh>
    <rPh sb="15" eb="17">
      <t>サンテイ</t>
    </rPh>
    <phoneticPr fontId="14"/>
  </si>
  <si>
    <t>連続60日を超える場合（当該事業所の設備及び備品を利用した指定短期入所生活介護以外のサービスによるものを含む）、一日につき所定単位数を算定しているか。</t>
    <rPh sb="56" eb="58">
      <t>イチニチ</t>
    </rPh>
    <rPh sb="61" eb="63">
      <t>ショテイ</t>
    </rPh>
    <rPh sb="63" eb="65">
      <t>タンイ</t>
    </rPh>
    <rPh sb="65" eb="66">
      <t>スウ</t>
    </rPh>
    <rPh sb="67" eb="69">
      <t>サンテイ</t>
    </rPh>
    <phoneticPr fontId="14"/>
  </si>
  <si>
    <t>口腔連携強化加算
50単位/回</t>
    <rPh sb="0" eb="2">
      <t>コウクウ</t>
    </rPh>
    <rPh sb="2" eb="4">
      <t>レンケイ</t>
    </rPh>
    <rPh sb="4" eb="6">
      <t>キョウカ</t>
    </rPh>
    <rPh sb="6" eb="8">
      <t>カサン</t>
    </rPh>
    <rPh sb="11" eb="13">
      <t>タンイ</t>
    </rPh>
    <rPh sb="14" eb="15">
      <t>カイ</t>
    </rPh>
    <phoneticPr fontId="14"/>
  </si>
  <si>
    <t>歯科点数表のC000歯科訪問診療料の算定の実績がある歯科医療機関（以下、「連携歯科医療機関」という。）の歯科医師又は歯科医師の指示を受けた歯科衛生士に相談できる体制を文書で取り決めているか。</t>
    <rPh sb="0" eb="2">
      <t>シカ</t>
    </rPh>
    <rPh sb="2" eb="4">
      <t>テンスウ</t>
    </rPh>
    <rPh sb="4" eb="5">
      <t>ヒョウ</t>
    </rPh>
    <rPh sb="10" eb="12">
      <t>シカ</t>
    </rPh>
    <rPh sb="12" eb="14">
      <t>ホウモン</t>
    </rPh>
    <rPh sb="14" eb="16">
      <t>シンリョウ</t>
    </rPh>
    <rPh sb="16" eb="17">
      <t>リョウ</t>
    </rPh>
    <rPh sb="18" eb="20">
      <t>サンテイ</t>
    </rPh>
    <rPh sb="21" eb="23">
      <t>ジッセキ</t>
    </rPh>
    <rPh sb="26" eb="28">
      <t>シカ</t>
    </rPh>
    <rPh sb="28" eb="30">
      <t>イリョウ</t>
    </rPh>
    <rPh sb="30" eb="32">
      <t>キカン</t>
    </rPh>
    <rPh sb="33" eb="35">
      <t>イカ</t>
    </rPh>
    <rPh sb="37" eb="39">
      <t>レンケイ</t>
    </rPh>
    <rPh sb="39" eb="41">
      <t>シカ</t>
    </rPh>
    <rPh sb="41" eb="43">
      <t>イリョウ</t>
    </rPh>
    <rPh sb="43" eb="45">
      <t>キカン</t>
    </rPh>
    <rPh sb="52" eb="54">
      <t>シカ</t>
    </rPh>
    <rPh sb="54" eb="56">
      <t>イシ</t>
    </rPh>
    <rPh sb="56" eb="57">
      <t>マタ</t>
    </rPh>
    <rPh sb="58" eb="60">
      <t>シカ</t>
    </rPh>
    <rPh sb="60" eb="62">
      <t>イシ</t>
    </rPh>
    <rPh sb="63" eb="65">
      <t>シジ</t>
    </rPh>
    <rPh sb="66" eb="67">
      <t>ウ</t>
    </rPh>
    <rPh sb="69" eb="71">
      <t>シカ</t>
    </rPh>
    <rPh sb="71" eb="74">
      <t>エイセイシ</t>
    </rPh>
    <rPh sb="75" eb="77">
      <t>ソウダン</t>
    </rPh>
    <rPh sb="80" eb="82">
      <t>タイセイ</t>
    </rPh>
    <rPh sb="83" eb="85">
      <t>ブンショ</t>
    </rPh>
    <rPh sb="86" eb="87">
      <t>ト</t>
    </rPh>
    <rPh sb="88" eb="89">
      <t>キ</t>
    </rPh>
    <phoneticPr fontId="14"/>
  </si>
  <si>
    <t>他の介護サービスの事業所において、口腔・栄養スクリーニング加算を算定していないか。</t>
    <rPh sb="0" eb="1">
      <t>タ</t>
    </rPh>
    <rPh sb="2" eb="4">
      <t>カイゴ</t>
    </rPh>
    <rPh sb="9" eb="12">
      <t>ジギョウショ</t>
    </rPh>
    <rPh sb="17" eb="19">
      <t>コウクウ</t>
    </rPh>
    <rPh sb="20" eb="22">
      <t>エイヨウ</t>
    </rPh>
    <rPh sb="29" eb="31">
      <t>カサン</t>
    </rPh>
    <rPh sb="32" eb="34">
      <t>サンテイ</t>
    </rPh>
    <phoneticPr fontId="14"/>
  </si>
  <si>
    <t>指定介護老人福祉施設の従業者によって指定介護老人福祉施設サービスを提供しているか。</t>
    <rPh sb="22" eb="24">
      <t>ロウジン</t>
    </rPh>
    <phoneticPr fontId="3"/>
  </si>
  <si>
    <t>指定居宅療養管理指導事業所が歯科医師又は歯科衛生士が行う居宅療養管理指導費を算定していないか。</t>
    <rPh sb="0" eb="2">
      <t>シテイ</t>
    </rPh>
    <rPh sb="2" eb="4">
      <t>キョタク</t>
    </rPh>
    <rPh sb="4" eb="6">
      <t>リョウヨウ</t>
    </rPh>
    <rPh sb="6" eb="8">
      <t>カンリ</t>
    </rPh>
    <rPh sb="8" eb="10">
      <t>シドウ</t>
    </rPh>
    <rPh sb="10" eb="13">
      <t>ジギョウショ</t>
    </rPh>
    <rPh sb="14" eb="16">
      <t>シカ</t>
    </rPh>
    <rPh sb="16" eb="18">
      <t>イシ</t>
    </rPh>
    <rPh sb="18" eb="19">
      <t>マタ</t>
    </rPh>
    <rPh sb="20" eb="22">
      <t>シカ</t>
    </rPh>
    <rPh sb="22" eb="25">
      <t>エイセイシ</t>
    </rPh>
    <rPh sb="26" eb="27">
      <t>オコナ</t>
    </rPh>
    <rPh sb="28" eb="30">
      <t>キョタク</t>
    </rPh>
    <rPh sb="30" eb="32">
      <t>リョウヨウ</t>
    </rPh>
    <rPh sb="32" eb="34">
      <t>カンリ</t>
    </rPh>
    <rPh sb="34" eb="36">
      <t>シドウ</t>
    </rPh>
    <rPh sb="36" eb="37">
      <t>ヒ</t>
    </rPh>
    <rPh sb="38" eb="40">
      <t>サンテイ</t>
    </rPh>
    <phoneticPr fontId="14"/>
  </si>
  <si>
    <t>他の介護サービス事業所において、口腔連携強化加算を算定していないか。</t>
    <rPh sb="0" eb="1">
      <t>タ</t>
    </rPh>
    <rPh sb="2" eb="4">
      <t>カイゴ</t>
    </rPh>
    <rPh sb="8" eb="11">
      <t>ジギョウショ</t>
    </rPh>
    <rPh sb="16" eb="18">
      <t>コウクウ</t>
    </rPh>
    <rPh sb="18" eb="20">
      <t>レンケイ</t>
    </rPh>
    <rPh sb="20" eb="22">
      <t>キョウカ</t>
    </rPh>
    <rPh sb="22" eb="24">
      <t>カサン</t>
    </rPh>
    <rPh sb="25" eb="27">
      <t>サンテイ</t>
    </rPh>
    <phoneticPr fontId="14"/>
  </si>
  <si>
    <t>災害、虐待その他のやむを得ない事情がある場合は、この限りではない。</t>
    <rPh sb="0" eb="2">
      <t>サイガイ</t>
    </rPh>
    <rPh sb="3" eb="5">
      <t>ギャクタイ</t>
    </rPh>
    <rPh sb="7" eb="8">
      <t>タ</t>
    </rPh>
    <rPh sb="12" eb="13">
      <t>エ</t>
    </rPh>
    <rPh sb="15" eb="17">
      <t>ジジョウ</t>
    </rPh>
    <rPh sb="20" eb="22">
      <t>バアイ</t>
    </rPh>
    <rPh sb="26" eb="27">
      <t>カギ</t>
    </rPh>
    <phoneticPr fontId="3"/>
  </si>
  <si>
    <t>歯科医療機関への情報提供に当たっては、利用者又は家族等の意向及び利用者を担当する介護支援専門員の意見等を踏まえているか。</t>
    <rPh sb="0" eb="2">
      <t>シカ</t>
    </rPh>
    <rPh sb="2" eb="4">
      <t>イリョウ</t>
    </rPh>
    <rPh sb="4" eb="6">
      <t>キカン</t>
    </rPh>
    <rPh sb="8" eb="10">
      <t>ジョウホウ</t>
    </rPh>
    <rPh sb="10" eb="12">
      <t>テイキョウ</t>
    </rPh>
    <rPh sb="13" eb="14">
      <t>ア</t>
    </rPh>
    <rPh sb="19" eb="22">
      <t>リヨウシャ</t>
    </rPh>
    <rPh sb="22" eb="23">
      <t>マタ</t>
    </rPh>
    <rPh sb="24" eb="26">
      <t>カゾク</t>
    </rPh>
    <rPh sb="26" eb="27">
      <t>トウ</t>
    </rPh>
    <rPh sb="28" eb="30">
      <t>イコウ</t>
    </rPh>
    <rPh sb="30" eb="31">
      <t>オヨ</t>
    </rPh>
    <rPh sb="32" eb="35">
      <t>リヨウシャ</t>
    </rPh>
    <rPh sb="36" eb="38">
      <t>タントウ</t>
    </rPh>
    <rPh sb="40" eb="42">
      <t>カイゴ</t>
    </rPh>
    <rPh sb="42" eb="44">
      <t>シエン</t>
    </rPh>
    <rPh sb="44" eb="47">
      <t>センモンイン</t>
    </rPh>
    <rPh sb="48" eb="51">
      <t>イケントウ</t>
    </rPh>
    <rPh sb="52" eb="53">
      <t>フ</t>
    </rPh>
    <phoneticPr fontId="14"/>
  </si>
  <si>
    <t>認知症介護の指導に係る専門的な研修（※）を終了している者を1名以上配置し、事業所全体の認知症ケアの指導等を実施している。</t>
  </si>
  <si>
    <t>口腔の健康状態の評価に当たって、以下を確認しているか。</t>
    <rPh sb="0" eb="2">
      <t>コウクウ</t>
    </rPh>
    <rPh sb="3" eb="5">
      <t>ケンコウ</t>
    </rPh>
    <rPh sb="5" eb="7">
      <t>ジョウタイ</t>
    </rPh>
    <rPh sb="8" eb="10">
      <t>ヒョウカ</t>
    </rPh>
    <rPh sb="11" eb="12">
      <t>ア</t>
    </rPh>
    <rPh sb="16" eb="18">
      <t>イカ</t>
    </rPh>
    <rPh sb="19" eb="21">
      <t>カクニン</t>
    </rPh>
    <phoneticPr fontId="14"/>
  </si>
  <si>
    <t>介護職員の職務内容等を踏まえ、介護職員と意見交換をしながら、資質向上の目標及び以下のいずれかに関する具体的な計画を策定し、当該計画に係る研修の実施又は研修の機会を確保している。</t>
    <rPh sb="0" eb="2">
      <t>カイゴ</t>
    </rPh>
    <rPh sb="2" eb="4">
      <t>ショクイン</t>
    </rPh>
    <rPh sb="5" eb="7">
      <t>ショクム</t>
    </rPh>
    <rPh sb="7" eb="9">
      <t>ナイヨウ</t>
    </rPh>
    <rPh sb="9" eb="10">
      <t>トウ</t>
    </rPh>
    <rPh sb="11" eb="12">
      <t>フ</t>
    </rPh>
    <rPh sb="15" eb="17">
      <t>カイゴ</t>
    </rPh>
    <rPh sb="17" eb="19">
      <t>ショクイン</t>
    </rPh>
    <rPh sb="20" eb="22">
      <t>イケン</t>
    </rPh>
    <rPh sb="22" eb="24">
      <t>コウカン</t>
    </rPh>
    <rPh sb="30" eb="32">
      <t>シシツ</t>
    </rPh>
    <rPh sb="32" eb="34">
      <t>コウジョウ</t>
    </rPh>
    <rPh sb="35" eb="37">
      <t>モクヒョウ</t>
    </rPh>
    <rPh sb="37" eb="38">
      <t>オヨ</t>
    </rPh>
    <rPh sb="39" eb="41">
      <t>イカ</t>
    </rPh>
    <rPh sb="47" eb="48">
      <t>カン</t>
    </rPh>
    <rPh sb="50" eb="53">
      <t>グタイテキ</t>
    </rPh>
    <rPh sb="54" eb="56">
      <t>ケイカク</t>
    </rPh>
    <rPh sb="57" eb="59">
      <t>サクテイ</t>
    </rPh>
    <rPh sb="61" eb="63">
      <t>トウガイ</t>
    </rPh>
    <rPh sb="63" eb="65">
      <t>ケイカク</t>
    </rPh>
    <rPh sb="66" eb="67">
      <t>カカ</t>
    </rPh>
    <rPh sb="68" eb="70">
      <t>ケンシュウ</t>
    </rPh>
    <rPh sb="71" eb="73">
      <t>ジッシ</t>
    </rPh>
    <rPh sb="73" eb="74">
      <t>マタ</t>
    </rPh>
    <rPh sb="75" eb="77">
      <t>ケンシュウ</t>
    </rPh>
    <rPh sb="78" eb="80">
      <t>キカイ</t>
    </rPh>
    <rPh sb="81" eb="83">
      <t>カクホ</t>
    </rPh>
    <phoneticPr fontId="14"/>
  </si>
  <si>
    <t>歯の汚れの有無</t>
    <rPh sb="0" eb="1">
      <t>ハ</t>
    </rPh>
    <rPh sb="2" eb="3">
      <t>ヨゴ</t>
    </rPh>
    <rPh sb="5" eb="7">
      <t>ウム</t>
    </rPh>
    <phoneticPr fontId="14"/>
  </si>
  <si>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</si>
  <si>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舌の汚れの有無</t>
    <rPh sb="0" eb="1">
      <t>シタ</t>
    </rPh>
    <rPh sb="2" eb="3">
      <t>ヨゴ</t>
    </rPh>
    <rPh sb="5" eb="7">
      <t>ウム</t>
    </rPh>
    <phoneticPr fontId="14"/>
  </si>
  <si>
    <t>左右両方の奥歯のかみ合わせの状態</t>
    <rPh sb="0" eb="2">
      <t>サユウ</t>
    </rPh>
    <rPh sb="2" eb="4">
      <t>リョウホウ</t>
    </rPh>
    <rPh sb="5" eb="7">
      <t>オクバ</t>
    </rPh>
    <rPh sb="10" eb="11">
      <t>ア</t>
    </rPh>
    <rPh sb="14" eb="16">
      <t>ジョウタイ</t>
    </rPh>
    <phoneticPr fontId="14"/>
  </si>
  <si>
    <t>ぶくぶくうがいの状態（確認可能な場合に限る）</t>
    <rPh sb="8" eb="10">
      <t>ジョウタイ</t>
    </rPh>
    <rPh sb="11" eb="13">
      <t>カクニン</t>
    </rPh>
    <rPh sb="13" eb="15">
      <t>カノウ</t>
    </rPh>
    <rPh sb="16" eb="18">
      <t>バアイ</t>
    </rPh>
    <rPh sb="19" eb="20">
      <t>カギ</t>
    </rPh>
    <phoneticPr fontId="14"/>
  </si>
  <si>
    <t>必要に応じて、介護支援専門員を通じて主治医にも情報提供等の適切な措置を講じているか。</t>
    <rPh sb="0" eb="2">
      <t>ヒツヨウ</t>
    </rPh>
    <rPh sb="3" eb="4">
      <t>オウ</t>
    </rPh>
    <rPh sb="7" eb="9">
      <t>カイゴ</t>
    </rPh>
    <rPh sb="9" eb="11">
      <t>シエン</t>
    </rPh>
    <rPh sb="11" eb="14">
      <t>センモンイン</t>
    </rPh>
    <rPh sb="15" eb="16">
      <t>ツウ</t>
    </rPh>
    <rPh sb="18" eb="21">
      <t>シュジイ</t>
    </rPh>
    <rPh sb="23" eb="25">
      <t>ジョウホウ</t>
    </rPh>
    <rPh sb="25" eb="27">
      <t>テイキョウ</t>
    </rPh>
    <rPh sb="27" eb="28">
      <t>トウ</t>
    </rPh>
    <rPh sb="29" eb="31">
      <t>テキセツ</t>
    </rPh>
    <rPh sb="32" eb="34">
      <t>ソチ</t>
    </rPh>
    <rPh sb="35" eb="36">
      <t>コウ</t>
    </rPh>
    <phoneticPr fontId="14"/>
  </si>
  <si>
    <t>利用者の年齢、心身の状況によって適切な栄養量及び内容の食事の提供が行われている。</t>
    <rPh sb="0" eb="3">
      <t>リヨウシャ</t>
    </rPh>
    <phoneticPr fontId="14"/>
  </si>
  <si>
    <t>在宅中重度者受入加算</t>
    <rPh sb="0" eb="2">
      <t>ザイタク</t>
    </rPh>
    <rPh sb="2" eb="3">
      <t>チュウ</t>
    </rPh>
    <rPh sb="3" eb="5">
      <t>ジュウド</t>
    </rPh>
    <rPh sb="5" eb="6">
      <t>シャ</t>
    </rPh>
    <rPh sb="6" eb="8">
      <t>ウケイレ</t>
    </rPh>
    <rPh sb="8" eb="10">
      <t>カサン</t>
    </rPh>
    <phoneticPr fontId="14"/>
  </si>
  <si>
    <t>当該利用者の利用していた訪問看護事業所から派遣された看護職員により当該利用者の健康上の管理等を行わせているか。（医師の指示は、指定短期入所生活介護事業所の配置医師が行うものとする。）</t>
  </si>
  <si>
    <t>看護体制加算Ⅰ又はⅢｲ･ﾛを算定している場合（看護体制加算Ⅱ又はⅣｲ･ﾛを算定していない場合に限る）は421単位/日、看護体制加算Ⅱ又はⅣｲ･ﾛを算定している場合（看護体制加算Ⅰ又はⅢｲ･ﾛを算定していない場合に限る）は417単位/日、看護体制加算Ⅰ又はⅢｲ･ﾛ及びⅡ又はⅣｲ又はﾛを算定している場合は413単位/日、看護体制加算を算定していない場合は425単位/日を算定しているか。</t>
    <rPh sb="184" eb="186">
      <t>サンテイ</t>
    </rPh>
    <phoneticPr fontId="14"/>
  </si>
  <si>
    <t>認知症専門ケア加算
Ⅰ:3単位
Ⅱ:4単位
/日</t>
    <rPh sb="0" eb="3">
      <t>ニンチショウ</t>
    </rPh>
    <rPh sb="3" eb="5">
      <t>センモン</t>
    </rPh>
    <rPh sb="7" eb="9">
      <t>カサン</t>
    </rPh>
    <rPh sb="13" eb="15">
      <t>タンイ</t>
    </rPh>
    <rPh sb="19" eb="21">
      <t>タンイ</t>
    </rPh>
    <rPh sb="23" eb="24">
      <t>ニチ</t>
    </rPh>
    <phoneticPr fontId="14"/>
  </si>
  <si>
    <t>Ⅰ又はⅡの算定に当たって、以下の要件を満たしているか。</t>
    <rPh sb="1" eb="2">
      <t>マタ</t>
    </rPh>
    <rPh sb="5" eb="7">
      <t>サンテイ</t>
    </rPh>
    <rPh sb="8" eb="9">
      <t>ア</t>
    </rPh>
    <rPh sb="13" eb="15">
      <t>イカ</t>
    </rPh>
    <rPh sb="16" eb="18">
      <t>ヨウケン</t>
    </rPh>
    <rPh sb="19" eb="20">
      <t>ミ</t>
    </rPh>
    <phoneticPr fontId="14"/>
  </si>
  <si>
    <t>事業所における利用者の総数のうち、日常生活に支障を来すおそれのある症状又は行動が認められることから介護を必要とする認知症の者（日常生活自立度Ⅲ、Ⅳ、М）（以下、「対象者」）の割合が50%以上となっている。</t>
    <rPh sb="77" eb="79">
      <t>イカ</t>
    </rPh>
    <rPh sb="81" eb="84">
      <t>タイショウシャ</t>
    </rPh>
    <phoneticPr fontId="14"/>
  </si>
  <si>
    <t>事業所において、認知症ケアに関する留意事項の伝達又は技術的指導に係る会議を定期的に開催している。</t>
    <rPh sb="0" eb="3">
      <t>ジギョウショ</t>
    </rPh>
    <phoneticPr fontId="14"/>
  </si>
  <si>
    <t>認知症介護指導者養成研修及び認知症看護に係る適切な研修</t>
  </si>
  <si>
    <t>[省]第121条
[通]第3・八・1・(5)
[条]第147条</t>
  </si>
  <si>
    <t>Ⅰを算定していない。</t>
  </si>
  <si>
    <t>処遇改善加算を算定する事業所又は併設する本体事業所において、サービス類型ごとに以下のいずれかの加算の届出を行っている。</t>
    <rPh sb="0" eb="4">
      <t>ショグ</t>
    </rPh>
    <rPh sb="4" eb="6">
      <t>カサン</t>
    </rPh>
    <rPh sb="7" eb="9">
      <t>サンテイ</t>
    </rPh>
    <rPh sb="11" eb="14">
      <t>ジギョウショ</t>
    </rPh>
    <rPh sb="14" eb="15">
      <t>マタ</t>
    </rPh>
    <rPh sb="16" eb="18">
      <t>ヘイセツ</t>
    </rPh>
    <rPh sb="20" eb="22">
      <t>ホンタイ</t>
    </rPh>
    <rPh sb="22" eb="25">
      <t>ジギョウショ</t>
    </rPh>
    <rPh sb="34" eb="36">
      <t>ルイケイ</t>
    </rPh>
    <rPh sb="39" eb="41">
      <t>イカ</t>
    </rPh>
    <rPh sb="47" eb="49">
      <t>カサン</t>
    </rPh>
    <rPh sb="50" eb="52">
      <t>トドケデ</t>
    </rPh>
    <rPh sb="53" eb="54">
      <t>オコナ</t>
    </rPh>
    <phoneticPr fontId="14"/>
  </si>
  <si>
    <t>委員会とは、利用者の完全並びに介護サービスの質の確保及び職員の負担軽減に資する方策を検討するための委員会をこと。以下同じ。</t>
    <rPh sb="0" eb="3">
      <t>イインカイ</t>
    </rPh>
    <rPh sb="49" eb="52">
      <t>イインカイ</t>
    </rPh>
    <rPh sb="56" eb="58">
      <t>イカ</t>
    </rPh>
    <rPh sb="58" eb="59">
      <t>オナ</t>
    </rPh>
    <phoneticPr fontId="14"/>
  </si>
  <si>
    <t>介護機器を活用する場合における利用者の安全及びケアの質の確保</t>
    <rPh sb="0" eb="2">
      <t>カイゴ</t>
    </rPh>
    <rPh sb="2" eb="4">
      <t>キキ</t>
    </rPh>
    <rPh sb="5" eb="7">
      <t>カツヨウ</t>
    </rPh>
    <rPh sb="9" eb="11">
      <t>バアイ</t>
    </rPh>
    <rPh sb="15" eb="18">
      <t>リヨウシャ</t>
    </rPh>
    <rPh sb="19" eb="21">
      <t>アンゼン</t>
    </rPh>
    <rPh sb="21" eb="22">
      <t>オヨ</t>
    </rPh>
    <rPh sb="26" eb="27">
      <t>シツ</t>
    </rPh>
    <rPh sb="28" eb="30">
      <t>カクホ</t>
    </rPh>
    <phoneticPr fontId="14"/>
  </si>
  <si>
    <t>[省]第121条
[条]第147条</t>
  </si>
  <si>
    <t>利用者の満足度等の評価</t>
    <rPh sb="0" eb="3">
      <t>リヨウシャ</t>
    </rPh>
    <rPh sb="4" eb="7">
      <t>マンゾクド</t>
    </rPh>
    <rPh sb="7" eb="8">
      <t>トウ</t>
    </rPh>
    <rPh sb="9" eb="11">
      <t>ヒョウカ</t>
    </rPh>
    <phoneticPr fontId="14"/>
  </si>
  <si>
    <t>短期入所生活介護、短期入所療養介護</t>
  </si>
  <si>
    <t>サービスを利用者に直接提供する職員の総数のうち、勤続年数7年以上の者の占める割合が30%以上である。</t>
    <rPh sb="5" eb="8">
      <t>リヨウシャ</t>
    </rPh>
    <rPh sb="9" eb="11">
      <t>チョクセツ</t>
    </rPh>
    <rPh sb="11" eb="13">
      <t>テイキョウ</t>
    </rPh>
    <rPh sb="15" eb="17">
      <t>ショクイン</t>
    </rPh>
    <rPh sb="24" eb="26">
      <t>キンゾク</t>
    </rPh>
    <rPh sb="26" eb="28">
      <t>ネンスウ</t>
    </rPh>
    <rPh sb="29" eb="32">
      <t>ネンイジョウ</t>
    </rPh>
    <rPh sb="33" eb="34">
      <t>モノ</t>
    </rPh>
    <phoneticPr fontId="14"/>
  </si>
  <si>
    <t>利用者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心身の機能の維持並びに利用者の家族の身体的及び精神的負担の軽減を図っているか。</t>
    <rPh sb="0" eb="2">
      <t>リヨウ</t>
    </rPh>
    <rPh sb="2" eb="3">
      <t>モノ</t>
    </rPh>
    <rPh sb="3" eb="5">
      <t>イチニン</t>
    </rPh>
    <rPh sb="5" eb="7">
      <t>イチニン</t>
    </rPh>
    <rPh sb="8" eb="10">
      <t>イシ</t>
    </rPh>
    <rPh sb="10" eb="11">
      <t>オヨ</t>
    </rPh>
    <rPh sb="12" eb="14">
      <t>ジンカク</t>
    </rPh>
    <rPh sb="15" eb="17">
      <t>ソンチョウ</t>
    </rPh>
    <rPh sb="19" eb="21">
      <t>リヨウ</t>
    </rPh>
    <rPh sb="21" eb="22">
      <t>マエ</t>
    </rPh>
    <rPh sb="23" eb="25">
      <t>キョタク</t>
    </rPh>
    <rPh sb="29" eb="31">
      <t>セイカツ</t>
    </rPh>
    <rPh sb="32" eb="35">
      <t>リヨウチュウ</t>
    </rPh>
    <rPh sb="36" eb="38">
      <t>セイカツ</t>
    </rPh>
    <rPh sb="39" eb="41">
      <t>レンゾク</t>
    </rPh>
    <rPh sb="50" eb="52">
      <t>ハイリョ</t>
    </rPh>
    <rPh sb="57" eb="58">
      <t>カク</t>
    </rPh>
    <rPh sb="66" eb="69">
      <t>リヨウシャ</t>
    </rPh>
    <rPh sb="70" eb="72">
      <t>ソウゴ</t>
    </rPh>
    <rPh sb="73" eb="76">
      <t>シャカイテキ</t>
    </rPh>
    <rPh sb="76" eb="78">
      <t>カンケイ</t>
    </rPh>
    <rPh sb="79" eb="80">
      <t>キズ</t>
    </rPh>
    <rPh sb="82" eb="85">
      <t>ジリツテキ</t>
    </rPh>
    <rPh sb="86" eb="88">
      <t>ニチジョウ</t>
    </rPh>
    <rPh sb="88" eb="90">
      <t>セイカツ</t>
    </rPh>
    <rPh sb="91" eb="92">
      <t>イトナ</t>
    </rPh>
    <rPh sb="96" eb="98">
      <t>シエン</t>
    </rPh>
    <rPh sb="106" eb="109">
      <t>リヨウシャ</t>
    </rPh>
    <rPh sb="110" eb="112">
      <t>シンシン</t>
    </rPh>
    <rPh sb="113" eb="115">
      <t>キノウ</t>
    </rPh>
    <rPh sb="116" eb="118">
      <t>イジ</t>
    </rPh>
    <rPh sb="118" eb="119">
      <t>ナラ</t>
    </rPh>
    <rPh sb="121" eb="124">
      <t>リヨウシャ</t>
    </rPh>
    <rPh sb="125" eb="127">
      <t>カゾク</t>
    </rPh>
    <rPh sb="128" eb="131">
      <t>シンタイテキ</t>
    </rPh>
    <rPh sb="131" eb="132">
      <t>オヨ</t>
    </rPh>
    <rPh sb="133" eb="136">
      <t>セイシンテキ</t>
    </rPh>
    <rPh sb="136" eb="138">
      <t>フタン</t>
    </rPh>
    <rPh sb="139" eb="141">
      <t>ケイゲン</t>
    </rPh>
    <rPh sb="142" eb="143">
      <t>ハカ</t>
    </rPh>
    <phoneticPr fontId="3"/>
  </si>
  <si>
    <t>入所者の数が100又はその端数を増すごとに1を標準としているか。</t>
    <rPh sb="0" eb="3">
      <t>ニュウショシャ</t>
    </rPh>
    <rPh sb="4" eb="5">
      <t>カズ</t>
    </rPh>
    <rPh sb="9" eb="10">
      <t>マタ</t>
    </rPh>
    <rPh sb="13" eb="15">
      <t>ハスウ</t>
    </rPh>
    <rPh sb="16" eb="17">
      <t>マ</t>
    </rPh>
    <rPh sb="23" eb="25">
      <t>ヒョウジュン</t>
    </rPh>
    <phoneticPr fontId="3"/>
  </si>
  <si>
    <t>増員に係る介護支援専門員は非常勤でも可。</t>
    <rPh sb="0" eb="2">
      <t>ゾウイン</t>
    </rPh>
    <rPh sb="3" eb="4">
      <t>カカ</t>
    </rPh>
    <rPh sb="5" eb="7">
      <t>カイゴ</t>
    </rPh>
    <rPh sb="7" eb="9">
      <t>シエン</t>
    </rPh>
    <rPh sb="9" eb="12">
      <t>センモンイン</t>
    </rPh>
    <rPh sb="13" eb="16">
      <t>ヒジョウキン</t>
    </rPh>
    <rPh sb="18" eb="19">
      <t>カ</t>
    </rPh>
    <phoneticPr fontId="3"/>
  </si>
  <si>
    <t>増員に係る介護支援専門員は居宅介護支援事業所の介護支援専門員との兼務可。</t>
    <rPh sb="0" eb="2">
      <t>ゾウイン</t>
    </rPh>
    <rPh sb="3" eb="4">
      <t>カカ</t>
    </rPh>
    <rPh sb="5" eb="7">
      <t>カイゴ</t>
    </rPh>
    <rPh sb="7" eb="9">
      <t>シエン</t>
    </rPh>
    <rPh sb="9" eb="12">
      <t>センモンイン</t>
    </rPh>
    <rPh sb="13" eb="15">
      <t>キョタク</t>
    </rPh>
    <rPh sb="15" eb="17">
      <t>カイゴ</t>
    </rPh>
    <rPh sb="17" eb="19">
      <t>シエン</t>
    </rPh>
    <rPh sb="19" eb="22">
      <t>ジギョウショ</t>
    </rPh>
    <rPh sb="23" eb="25">
      <t>カイゴ</t>
    </rPh>
    <rPh sb="25" eb="27">
      <t>シエン</t>
    </rPh>
    <rPh sb="27" eb="30">
      <t>センモンイン</t>
    </rPh>
    <rPh sb="32" eb="34">
      <t>ケンム</t>
    </rPh>
    <rPh sb="34" eb="35">
      <t>カ</t>
    </rPh>
    <phoneticPr fontId="3"/>
  </si>
  <si>
    <t>正当な理由なく指定介護老人福祉施設サービスの提供を拒んでいないか。</t>
    <rPh sb="11" eb="13">
      <t>ロウジン</t>
    </rPh>
    <phoneticPr fontId="3"/>
  </si>
  <si>
    <t>⑲</t>
  </si>
  <si>
    <t>被保険者証に、認定審査会意見が記載されているときは、その意見に配慮して指定介護老人福祉施設サービスを提供するように努めているか。</t>
    <rPh sb="37" eb="39">
      <t>カイゴ</t>
    </rPh>
    <rPh sb="39" eb="41">
      <t>ロウジン</t>
    </rPh>
    <rPh sb="41" eb="43">
      <t>フクシ</t>
    </rPh>
    <rPh sb="43" eb="45">
      <t>シセツ</t>
    </rPh>
    <phoneticPr fontId="3"/>
  </si>
  <si>
    <t>当該介護老人福祉施設の従業者としての職務に従事する場合</t>
    <rPh sb="0" eb="2">
      <t>トウガイ</t>
    </rPh>
    <rPh sb="11" eb="14">
      <t>ジュウギョウシャ</t>
    </rPh>
    <rPh sb="18" eb="20">
      <t>ショクム</t>
    </rPh>
    <rPh sb="21" eb="23">
      <t>ジュウジ</t>
    </rPh>
    <rPh sb="25" eb="27">
      <t>バアイ</t>
    </rPh>
    <phoneticPr fontId="3"/>
  </si>
  <si>
    <t>法定代理受領サービスに該当しない指定介護老人福祉施設を提供した際にその入居者から支払を受ける利用料の額（いわゆる償還払いの場合）と指定介護老人福祉施設に係る施設介護サービス費用基準額（法定代理受領の場合）との間に、不合理な差額が生じていないか。</t>
    <rPh sb="78" eb="80">
      <t>シセツ</t>
    </rPh>
    <phoneticPr fontId="3"/>
  </si>
  <si>
    <t>口腔衛生の管理体制に係る計画に相当する内容を施設サービス計画の中に記載する場合は、その記載をもって口腔衛生の管理体制に係る計画の作成に代えることができる。</t>
    <rPh sb="0" eb="2">
      <t>コウクウ</t>
    </rPh>
    <rPh sb="2" eb="4">
      <t>エイセイ</t>
    </rPh>
    <rPh sb="5" eb="7">
      <t>カンリ</t>
    </rPh>
    <rPh sb="7" eb="9">
      <t>タイセイ</t>
    </rPh>
    <rPh sb="10" eb="11">
      <t>カカ</t>
    </rPh>
    <rPh sb="12" eb="14">
      <t>ケイカク</t>
    </rPh>
    <rPh sb="15" eb="17">
      <t>ソウトウ</t>
    </rPh>
    <rPh sb="19" eb="21">
      <t>ナイヨウ</t>
    </rPh>
    <rPh sb="28" eb="30">
      <t>ケイカク</t>
    </rPh>
    <rPh sb="31" eb="32">
      <t>ナカ</t>
    </rPh>
    <rPh sb="33" eb="35">
      <t>キサイ</t>
    </rPh>
    <rPh sb="37" eb="39">
      <t>バアイ</t>
    </rPh>
    <rPh sb="43" eb="45">
      <t>キサイ</t>
    </rPh>
    <rPh sb="49" eb="51">
      <t>コウクウ</t>
    </rPh>
    <rPh sb="51" eb="53">
      <t>エイセイ</t>
    </rPh>
    <rPh sb="54" eb="56">
      <t>カンリ</t>
    </rPh>
    <rPh sb="56" eb="58">
      <t>タイセイ</t>
    </rPh>
    <rPh sb="59" eb="60">
      <t>カカ</t>
    </rPh>
    <rPh sb="61" eb="63">
      <t>ケイカク</t>
    </rPh>
    <rPh sb="64" eb="66">
      <t>サクセイ</t>
    </rPh>
    <rPh sb="67" eb="68">
      <t>カ</t>
    </rPh>
    <phoneticPr fontId="3"/>
  </si>
  <si>
    <t>当該介護老人福祉施設がサテライト型居住施設の本体施設であって、当該サテライト型居住施設の管理者又は従業者としての職務に従事する場合</t>
    <rPh sb="0" eb="2">
      <t>トウガイ</t>
    </rPh>
    <rPh sb="2" eb="4">
      <t>カイゴ</t>
    </rPh>
    <rPh sb="4" eb="6">
      <t>ロウジン</t>
    </rPh>
    <rPh sb="6" eb="8">
      <t>フクシ</t>
    </rPh>
    <rPh sb="8" eb="10">
      <t>シセツ</t>
    </rPh>
    <rPh sb="16" eb="17">
      <t>ガタ</t>
    </rPh>
    <rPh sb="17" eb="19">
      <t>キョジュウ</t>
    </rPh>
    <rPh sb="19" eb="21">
      <t>シセツ</t>
    </rPh>
    <rPh sb="22" eb="24">
      <t>ホンタイ</t>
    </rPh>
    <rPh sb="24" eb="26">
      <t>シセツ</t>
    </rPh>
    <rPh sb="31" eb="33">
      <t>トウガイ</t>
    </rPh>
    <rPh sb="38" eb="39">
      <t>ガタ</t>
    </rPh>
    <rPh sb="39" eb="41">
      <t>キョジュウ</t>
    </rPh>
    <rPh sb="41" eb="43">
      <t>シセツ</t>
    </rPh>
    <rPh sb="44" eb="47">
      <t>カンリシャ</t>
    </rPh>
    <rPh sb="47" eb="48">
      <t>マタ</t>
    </rPh>
    <rPh sb="49" eb="52">
      <t>ジュウギョウシャ</t>
    </rPh>
    <rPh sb="56" eb="58">
      <t>ショクム</t>
    </rPh>
    <rPh sb="59" eb="61">
      <t>ジュウジ</t>
    </rPh>
    <rPh sb="63" eb="65">
      <t>バアイ</t>
    </rPh>
    <phoneticPr fontId="3"/>
  </si>
  <si>
    <t>施設サービス計画の作成の他、次に掲げる業務を行っているか。</t>
    <rPh sb="9" eb="11">
      <t>サクセイ</t>
    </rPh>
    <phoneticPr fontId="3"/>
  </si>
  <si>
    <t>「見守り機器」及び「情報通信機器」を使用する際の安全体制、及びケアの質の確保、並びに職員の負担軽減に関する次に掲げる①～④の事項を実施している。また、委員会において、介護職員、看護職員その他の職種の者と共同して必要な検討を行い、①～④の事項についてを定期的に確認している。</t>
  </si>
  <si>
    <t>精神科を担当する医師について、常勤医師配置加算を算定していないか。</t>
  </si>
  <si>
    <t>入院又は外泊の初日及び最終日について算定していないか。</t>
  </si>
  <si>
    <t>入院又は外泊中、入所者の同意得て、短期入所を受け入れる場合に、当該費用を算定していないか。</t>
    <rPh sb="14" eb="15">
      <t>エ</t>
    </rPh>
    <rPh sb="27" eb="29">
      <t>バアイ</t>
    </rPh>
    <phoneticPr fontId="14"/>
  </si>
  <si>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3" eb="54">
      <t>サダ</t>
    </rPh>
    <phoneticPr fontId="14"/>
  </si>
  <si>
    <t>入所者が入院している間、短期入所ではなく、期間を定めて施設入所者として別の入所者を受け入れていないか。</t>
  </si>
  <si>
    <t>入所者の外泊時に、介護保険の給付対象となる居宅サービスを提供していないか。</t>
  </si>
  <si>
    <t>居宅サービスの提供が行われない場合に算定していないか。</t>
  </si>
  <si>
    <t>入所日から30日以内に外泊又は入院をした場合、その期間は算定していないか。（ただし、30日を超える入院をし、再び入所した場合は算定できる。）</t>
  </si>
  <si>
    <t>[省]第2条
[通]第2・4
[条]第3条</t>
  </si>
  <si>
    <t>栄養管理の基準を満たさない場合は、算定していないか。</t>
  </si>
  <si>
    <t>入所者の病状が急変した場合等において、当該指定介護老人福祉施設の医師又は協力医療機関その他の医療機関の医師が診療を行い、入院を要すると認められた入所者の入院を原則として受け入れる体制を確保している。</t>
  </si>
  <si>
    <t>防止策を講じた後に、その効果について評価している。</t>
    <rPh sb="0" eb="2">
      <t>ボウシ</t>
    </rPh>
    <rPh sb="2" eb="3">
      <t>サク</t>
    </rPh>
    <rPh sb="4" eb="5">
      <t>コウ</t>
    </rPh>
    <rPh sb="7" eb="8">
      <t>アト</t>
    </rPh>
    <rPh sb="12" eb="14">
      <t>コウカ</t>
    </rPh>
    <rPh sb="18" eb="20">
      <t>ヒョウカ</t>
    </rPh>
    <phoneticPr fontId="3"/>
  </si>
  <si>
    <t>経験・技能のある介護職員のうち1人以上は、賃金改善後の賃金の見込額（処遇改善加算を算定し実施される賃金改善の見込額を含む）が年額440万円以上である。</t>
    <rPh sb="0" eb="2">
      <t>ケイケン</t>
    </rPh>
    <rPh sb="3" eb="5">
      <t>ギノウ</t>
    </rPh>
    <rPh sb="8" eb="10">
      <t>カイゴ</t>
    </rPh>
    <rPh sb="10" eb="12">
      <t>ショクイン</t>
    </rPh>
    <rPh sb="16" eb="19">
      <t>ニンイジョウ</t>
    </rPh>
    <rPh sb="21" eb="23">
      <t>チンギン</t>
    </rPh>
    <rPh sb="23" eb="25">
      <t>カイゼン</t>
    </rPh>
    <rPh sb="25" eb="26">
      <t>ゴ</t>
    </rPh>
    <rPh sb="27" eb="29">
      <t>チンギン</t>
    </rPh>
    <rPh sb="30" eb="32">
      <t>ミコ</t>
    </rPh>
    <rPh sb="32" eb="33">
      <t>ガク</t>
    </rPh>
    <rPh sb="34" eb="38">
      <t>ショグ</t>
    </rPh>
    <rPh sb="38" eb="40">
      <t>カサン</t>
    </rPh>
    <rPh sb="41" eb="43">
      <t>サンテイ</t>
    </rPh>
    <rPh sb="44" eb="46">
      <t>ジッシ</t>
    </rPh>
    <rPh sb="49" eb="51">
      <t>チンギン</t>
    </rPh>
    <rPh sb="51" eb="53">
      <t>カイゼン</t>
    </rPh>
    <rPh sb="54" eb="56">
      <t>ミコ</t>
    </rPh>
    <rPh sb="56" eb="57">
      <t>ガク</t>
    </rPh>
    <rPh sb="58" eb="59">
      <t>フク</t>
    </rPh>
    <rPh sb="62" eb="64">
      <t>ネンガク</t>
    </rPh>
    <rPh sb="67" eb="71">
      <t>マンエンイジョウ</t>
    </rPh>
    <phoneticPr fontId="14"/>
  </si>
  <si>
    <t>口腔衛生管理加算Ⅱを算定する場合、上記1～7に掲げる基準に加えて、入所者ごとの口腔衛生の管理に係る情報を厚生労働省に提出しているか。また、口腔衛生の管理の実施に当たって、その情報を適切かつ有効な情報として活用しているか。</t>
  </si>
  <si>
    <t>施設が診療を依頼した時間、配置医師が診療を行った時間、内容について記録しているか。また、通常の勤務時間外、早朝・夜間又は深夜に施設を訪問し、診療を行う必要があった理由も記録しているか。</t>
  </si>
  <si>
    <t>認知症チームケア推進加算を算定していないか。</t>
  </si>
  <si>
    <t>次に掲げる者が、直接、当該施設へ入所した場合に算定していないか。</t>
  </si>
  <si>
    <t>加算（Ⅰ）、（Ⅱ）のいずれかの加算を算定している場合は、その他の加算（Ⅰ）、（Ⅱ）を算定していないか。</t>
  </si>
  <si>
    <t>サービスの提供に当たっては、当該入居者又は他の入居者等の生命又は身体を保護するため緊急やむを得ない場合を除き、身体的拘束等を行っていないか。</t>
    <rPh sb="16" eb="18">
      <t>ニュウキョ</t>
    </rPh>
    <rPh sb="23" eb="25">
      <t>ニュウキョ</t>
    </rPh>
    <phoneticPr fontId="3"/>
  </si>
  <si>
    <t>地域や家庭との結びつきを重視した運営を行い、市町村、居宅介護支援事業者、居宅サービス事業者、他の介護保険施設その他の保健医療サービス又は福祉サービスを提供する者との密接な連携に努めているか。</t>
  </si>
  <si>
    <t>高崎市指定介護老人福祉施設の人員、設備及び運営に関する基準を定める条例（平成24年12月21日条例第44号）</t>
    <rPh sb="0" eb="2">
      <t>タカサキ</t>
    </rPh>
    <rPh sb="2" eb="3">
      <t>シ</t>
    </rPh>
    <rPh sb="3" eb="5">
      <t>シテイ</t>
    </rPh>
    <rPh sb="5" eb="7">
      <t>カイゴ</t>
    </rPh>
    <rPh sb="7" eb="9">
      <t>ロウジン</t>
    </rPh>
    <rPh sb="9" eb="11">
      <t>フクシ</t>
    </rPh>
    <rPh sb="11" eb="13">
      <t>シセツ</t>
    </rPh>
    <rPh sb="14" eb="16">
      <t>ジンイン</t>
    </rPh>
    <rPh sb="17" eb="19">
      <t>セツビ</t>
    </rPh>
    <rPh sb="19" eb="20">
      <t>オヨ</t>
    </rPh>
    <rPh sb="21" eb="23">
      <t>ウンエイ</t>
    </rPh>
    <rPh sb="24" eb="25">
      <t>カン</t>
    </rPh>
    <rPh sb="27" eb="29">
      <t>キジュン</t>
    </rPh>
    <rPh sb="30" eb="31">
      <t>サダ</t>
    </rPh>
    <rPh sb="33" eb="35">
      <t>ジョウレイ</t>
    </rPh>
    <rPh sb="36" eb="38">
      <t>ヘイセイ</t>
    </rPh>
    <rPh sb="40" eb="41">
      <t>ネン</t>
    </rPh>
    <rPh sb="43" eb="44">
      <t>ガツ</t>
    </rPh>
    <rPh sb="46" eb="47">
      <t>ニチ</t>
    </rPh>
    <rPh sb="47" eb="49">
      <t>ジョウレイ</t>
    </rPh>
    <rPh sb="49" eb="50">
      <t>ダイ</t>
    </rPh>
    <rPh sb="52" eb="53">
      <t>ゴウ</t>
    </rPh>
    <phoneticPr fontId="3"/>
  </si>
  <si>
    <t>施設サービス計画の原案について、入所者又はその家族に対して説明し、文書により入所者の同意を得ているか。</t>
    <rPh sb="38" eb="41">
      <t>ニュウショシャ</t>
    </rPh>
    <phoneticPr fontId="3"/>
  </si>
  <si>
    <t>施設サービス計画を、遅滞なく入居者に交付しているか。</t>
  </si>
  <si>
    <t>入所時に、入所者の栄養状態を把握して、医師、管理栄養士、歯科医師、看護師、介護支援専門員その他の職種の者が共同して、入所者ごとの栄養ケア計画を作成しているか。</t>
  </si>
  <si>
    <t>入所者ごとの栄養ケア計画の進捗状況を定期的に評価し、必要に応じて栄養ケア計画の見直しを行っているか。　</t>
  </si>
  <si>
    <t>例えば、以下のようなことが考えられる。</t>
    <rPh sb="0" eb="1">
      <t>タト</t>
    </rPh>
    <rPh sb="4" eb="6">
      <t>イカ</t>
    </rPh>
    <rPh sb="13" eb="14">
      <t>カンガ</t>
    </rPh>
    <phoneticPr fontId="3"/>
  </si>
  <si>
    <t>[告]別表1ホ
[留]第2の5･(24)</t>
  </si>
  <si>
    <t>当該施設における褥瘡のハイリスク者に対し、褥瘡予防のための計画の作成、実践並びに評価の実施</t>
    <rPh sb="0" eb="2">
      <t>トウガイ</t>
    </rPh>
    <rPh sb="2" eb="4">
      <t>シセツ</t>
    </rPh>
    <rPh sb="8" eb="10">
      <t>ジョクソウ</t>
    </rPh>
    <rPh sb="16" eb="17">
      <t>シャ</t>
    </rPh>
    <rPh sb="18" eb="19">
      <t>タイ</t>
    </rPh>
    <rPh sb="21" eb="23">
      <t>ジョクソウ</t>
    </rPh>
    <rPh sb="23" eb="25">
      <t>ヨボウ</t>
    </rPh>
    <rPh sb="29" eb="31">
      <t>ケイカク</t>
    </rPh>
    <rPh sb="32" eb="34">
      <t>サクセイ</t>
    </rPh>
    <rPh sb="35" eb="37">
      <t>ジッセン</t>
    </rPh>
    <rPh sb="37" eb="38">
      <t>ナラ</t>
    </rPh>
    <rPh sb="40" eb="42">
      <t>ヒョウカ</t>
    </rPh>
    <rPh sb="43" eb="45">
      <t>ジッシ</t>
    </rPh>
    <phoneticPr fontId="3"/>
  </si>
  <si>
    <t>0
0
0</t>
  </si>
  <si>
    <t>当該施設における褥瘡対策のための指針の整備</t>
    <rPh sb="0" eb="2">
      <t>トウガイ</t>
    </rPh>
    <rPh sb="2" eb="4">
      <t>シセツ</t>
    </rPh>
    <rPh sb="8" eb="10">
      <t>ジョクソウ</t>
    </rPh>
    <rPh sb="10" eb="12">
      <t>タイサク</t>
    </rPh>
    <rPh sb="16" eb="18">
      <t>シシン</t>
    </rPh>
    <rPh sb="19" eb="21">
      <t>セイビ</t>
    </rPh>
    <phoneticPr fontId="3"/>
  </si>
  <si>
    <t>～</t>
  </si>
  <si>
    <t>入居者の使用する施設、食器その他の設備又は飲用に供する水について、衛生的な管理に努め、又は衛生上必要な措置を講ずるとともに、医薬品及び医療機器の管理を適正に行っているか。</t>
  </si>
  <si>
    <t>[告]別表8注3
[留]第2の2(6)</t>
  </si>
  <si>
    <t>調理及び配膳に伴う衛生は、食品衛生法等関係法規に準じて行っているか。また、食事の提供に使用する食器等の消毒も適正に行っているか。</t>
    <rPh sb="0" eb="2">
      <t>チョウリ</t>
    </rPh>
    <rPh sb="2" eb="3">
      <t>オヨ</t>
    </rPh>
    <rPh sb="4" eb="6">
      <t>ハイゼン</t>
    </rPh>
    <rPh sb="7" eb="8">
      <t>トモナ</t>
    </rPh>
    <rPh sb="9" eb="11">
      <t>エイセイ</t>
    </rPh>
    <rPh sb="13" eb="15">
      <t>ショクヒン</t>
    </rPh>
    <rPh sb="15" eb="18">
      <t>エイセイホウ</t>
    </rPh>
    <rPh sb="18" eb="19">
      <t>トウ</t>
    </rPh>
    <rPh sb="19" eb="21">
      <t>カンケイ</t>
    </rPh>
    <rPh sb="21" eb="23">
      <t>ホウキ</t>
    </rPh>
    <rPh sb="24" eb="25">
      <t>ジュン</t>
    </rPh>
    <rPh sb="27" eb="28">
      <t>オコナ</t>
    </rPh>
    <rPh sb="37" eb="39">
      <t>ショクジ</t>
    </rPh>
    <rPh sb="40" eb="42">
      <t>テイキョウ</t>
    </rPh>
    <rPh sb="43" eb="45">
      <t>シヨウ</t>
    </rPh>
    <rPh sb="47" eb="49">
      <t>ショッキ</t>
    </rPh>
    <rPh sb="49" eb="50">
      <t>トウ</t>
    </rPh>
    <rPh sb="51" eb="53">
      <t>ショウドク</t>
    </rPh>
    <rPh sb="54" eb="56">
      <t>テキセイ</t>
    </rPh>
    <rPh sb="57" eb="58">
      <t>オコナ</t>
    </rPh>
    <phoneticPr fontId="3"/>
  </si>
  <si>
    <t xml:space="preserve">感染症又は食中毒が発生し、又はまん延しないように、次の①～⑤に掲げる措置を講じているか。なお、①～⑤は他のサービス事業者との連携等により行うことも差し支えない。
</t>
    <rPh sb="3" eb="4">
      <t>マタ</t>
    </rPh>
    <rPh sb="5" eb="8">
      <t>ショクチュウドク</t>
    </rPh>
    <rPh sb="51" eb="52">
      <t>タ</t>
    </rPh>
    <rPh sb="57" eb="60">
      <t>ジギョウシャ</t>
    </rPh>
    <rPh sb="62" eb="64">
      <t>レンケイ</t>
    </rPh>
    <rPh sb="64" eb="65">
      <t>トウ</t>
    </rPh>
    <rPh sb="68" eb="69">
      <t>オコナ</t>
    </rPh>
    <rPh sb="73" eb="74">
      <t>サ</t>
    </rPh>
    <rPh sb="75" eb="76">
      <t>ツカ</t>
    </rPh>
    <phoneticPr fontId="3"/>
  </si>
  <si>
    <t>従業者に対し、次のとおり感染症又は食中毒の予防及びまん延の防止のための訓練を実施している。</t>
    <rPh sb="0" eb="3">
      <t>ジュウギョウシャ</t>
    </rPh>
    <rPh sb="7" eb="8">
      <t>ツギ</t>
    </rPh>
    <rPh sb="15" eb="16">
      <t>マタ</t>
    </rPh>
    <rPh sb="17" eb="20">
      <t>ショクチュウドク</t>
    </rPh>
    <rPh sb="35" eb="37">
      <t>クンレン</t>
    </rPh>
    <phoneticPr fontId="3"/>
  </si>
  <si>
    <t>事故発生の防止のための指針を整備し、次の項目を盛り込んでいるか。</t>
    <rPh sb="0" eb="2">
      <t>ジコ</t>
    </rPh>
    <rPh sb="2" eb="4">
      <t>ハッセイ</t>
    </rPh>
    <phoneticPr fontId="14"/>
  </si>
  <si>
    <t>介護事故の防止のための委員会その他施設内の組織に関する事項</t>
    <rPh sb="0" eb="2">
      <t>カイゴ</t>
    </rPh>
    <rPh sb="2" eb="4">
      <t>ジコ</t>
    </rPh>
    <rPh sb="5" eb="7">
      <t>ボウシ</t>
    </rPh>
    <rPh sb="11" eb="14">
      <t>イインカイ</t>
    </rPh>
    <rPh sb="16" eb="17">
      <t>タ</t>
    </rPh>
    <rPh sb="19" eb="20">
      <t>ナイ</t>
    </rPh>
    <rPh sb="21" eb="23">
      <t>ソシキ</t>
    </rPh>
    <rPh sb="24" eb="25">
      <t>カン</t>
    </rPh>
    <rPh sb="27" eb="29">
      <t>ジコウ</t>
    </rPh>
    <phoneticPr fontId="3"/>
  </si>
  <si>
    <t>0
0</t>
  </si>
  <si>
    <t>施設内で発生した介護事故、介護事故には至らなかったが介護事故が発生しそうになった場合及び現状を放置しておくと介護事故に結びつく可能性が高いものの報告方法等の介護に係る安全の確保を目的とした改善のための方策に関する基本方針</t>
    <rPh sb="0" eb="2">
      <t>シセツ</t>
    </rPh>
    <rPh sb="2" eb="3">
      <t>ナイ</t>
    </rPh>
    <rPh sb="4" eb="6">
      <t>ハッセイ</t>
    </rPh>
    <rPh sb="8" eb="10">
      <t>カイゴ</t>
    </rPh>
    <rPh sb="10" eb="12">
      <t>ジコ</t>
    </rPh>
    <rPh sb="13" eb="15">
      <t>カイゴ</t>
    </rPh>
    <rPh sb="15" eb="17">
      <t>ジコ</t>
    </rPh>
    <rPh sb="19" eb="20">
      <t>イタ</t>
    </rPh>
    <rPh sb="26" eb="28">
      <t>カイゴ</t>
    </rPh>
    <rPh sb="28" eb="30">
      <t>ジコ</t>
    </rPh>
    <rPh sb="31" eb="33">
      <t>ハッセイ</t>
    </rPh>
    <rPh sb="40" eb="42">
      <t>バアイ</t>
    </rPh>
    <rPh sb="42" eb="43">
      <t>オヨ</t>
    </rPh>
    <rPh sb="44" eb="46">
      <t>ゲンジョウ</t>
    </rPh>
    <rPh sb="47" eb="49">
      <t>ホウチ</t>
    </rPh>
    <rPh sb="54" eb="56">
      <t>カイゴ</t>
    </rPh>
    <rPh sb="56" eb="58">
      <t>ジコ</t>
    </rPh>
    <rPh sb="59" eb="60">
      <t>ムス</t>
    </rPh>
    <rPh sb="63" eb="66">
      <t>カノウセイ</t>
    </rPh>
    <rPh sb="67" eb="68">
      <t>タカ</t>
    </rPh>
    <rPh sb="72" eb="74">
      <t>ホウコク</t>
    </rPh>
    <rPh sb="74" eb="76">
      <t>ホウホウ</t>
    </rPh>
    <rPh sb="76" eb="77">
      <t>トウ</t>
    </rPh>
    <rPh sb="78" eb="80">
      <t>カイゴ</t>
    </rPh>
    <rPh sb="81" eb="82">
      <t>カカ</t>
    </rPh>
    <rPh sb="83" eb="85">
      <t>アンゼン</t>
    </rPh>
    <rPh sb="86" eb="88">
      <t>カクホ</t>
    </rPh>
    <rPh sb="89" eb="91">
      <t>モクテキ</t>
    </rPh>
    <rPh sb="94" eb="96">
      <t>カイゼン</t>
    </rPh>
    <rPh sb="100" eb="102">
      <t>ホウサク</t>
    </rPh>
    <rPh sb="103" eb="104">
      <t>カン</t>
    </rPh>
    <rPh sb="106" eb="108">
      <t>キホン</t>
    </rPh>
    <rPh sb="108" eb="110">
      <t>ホウシン</t>
    </rPh>
    <phoneticPr fontId="3"/>
  </si>
  <si>
    <t>その他介護事故等の発生の防止の推進のために必要な事項</t>
    <rPh sb="2" eb="3">
      <t>タ</t>
    </rPh>
    <rPh sb="3" eb="5">
      <t>カイゴ</t>
    </rPh>
    <rPh sb="5" eb="7">
      <t>ジコ</t>
    </rPh>
    <rPh sb="7" eb="8">
      <t>トウ</t>
    </rPh>
    <rPh sb="9" eb="11">
      <t>ハッセイ</t>
    </rPh>
    <rPh sb="12" eb="14">
      <t>ボウシ</t>
    </rPh>
    <rPh sb="15" eb="17">
      <t>スイシン</t>
    </rPh>
    <rPh sb="21" eb="23">
      <t>ヒツヨウ</t>
    </rPh>
    <rPh sb="24" eb="26">
      <t>ジコウ</t>
    </rPh>
    <phoneticPr fontId="3"/>
  </si>
  <si>
    <t>療養食加算
8単位/回</t>
    <rPh sb="7" eb="9">
      <t>タンイ</t>
    </rPh>
    <rPh sb="10" eb="11">
      <t>カイ</t>
    </rPh>
    <phoneticPr fontId="14"/>
  </si>
  <si>
    <t>事実の報告及びその分析を通じた改善策の職員に対する周知徹底のため、以下を実施しているか。</t>
    <rPh sb="0" eb="2">
      <t>ジジツ</t>
    </rPh>
    <rPh sb="3" eb="5">
      <t>ホウコク</t>
    </rPh>
    <rPh sb="5" eb="6">
      <t>オヨ</t>
    </rPh>
    <rPh sb="9" eb="11">
      <t>ブンセキ</t>
    </rPh>
    <rPh sb="12" eb="13">
      <t>ツウ</t>
    </rPh>
    <rPh sb="15" eb="18">
      <t>カイゼンサク</t>
    </rPh>
    <rPh sb="19" eb="21">
      <t>ショクイン</t>
    </rPh>
    <rPh sb="22" eb="23">
      <t>タイ</t>
    </rPh>
    <rPh sb="25" eb="27">
      <t>シュウチ</t>
    </rPh>
    <rPh sb="27" eb="29">
      <t>テッテイ</t>
    </rPh>
    <rPh sb="33" eb="35">
      <t>イカ</t>
    </rPh>
    <rPh sb="36" eb="38">
      <t>ジッシ</t>
    </rPh>
    <phoneticPr fontId="14"/>
  </si>
  <si>
    <t>介護職員その他の職員は、介護事故等の発生又は発見ごとにその状況、背景等を記録するとともに①の様式に従い、介護事故等について報告している。</t>
    <rPh sb="0" eb="2">
      <t>カイゴ</t>
    </rPh>
    <rPh sb="2" eb="4">
      <t>ショクイン</t>
    </rPh>
    <rPh sb="6" eb="7">
      <t>タ</t>
    </rPh>
    <rPh sb="8" eb="10">
      <t>ショクイン</t>
    </rPh>
    <rPh sb="12" eb="14">
      <t>カイゴ</t>
    </rPh>
    <rPh sb="14" eb="16">
      <t>ジコ</t>
    </rPh>
    <rPh sb="16" eb="17">
      <t>トウ</t>
    </rPh>
    <rPh sb="18" eb="20">
      <t>ハッセイ</t>
    </rPh>
    <rPh sb="20" eb="21">
      <t>マタ</t>
    </rPh>
    <rPh sb="22" eb="24">
      <t>ハッケン</t>
    </rPh>
    <rPh sb="29" eb="31">
      <t>ジョウキョウ</t>
    </rPh>
    <rPh sb="32" eb="34">
      <t>ハイケイ</t>
    </rPh>
    <rPh sb="34" eb="35">
      <t>トウ</t>
    </rPh>
    <rPh sb="36" eb="38">
      <t>キロク</t>
    </rPh>
    <rPh sb="46" eb="48">
      <t>ヨウシキ</t>
    </rPh>
    <rPh sb="49" eb="50">
      <t>シタガ</t>
    </rPh>
    <rPh sb="52" eb="54">
      <t>カイゴ</t>
    </rPh>
    <rPh sb="54" eb="56">
      <t>ジコ</t>
    </rPh>
    <rPh sb="56" eb="57">
      <t>トウ</t>
    </rPh>
    <rPh sb="61" eb="63">
      <t>ホウコク</t>
    </rPh>
    <phoneticPr fontId="3"/>
  </si>
  <si>
    <t>事故発生の防止のための委員会において、②により報告された事例を集計し、分析している。</t>
    <rPh sb="0" eb="2">
      <t>ジコ</t>
    </rPh>
    <rPh sb="2" eb="4">
      <t>ハッセイ</t>
    </rPh>
    <rPh sb="5" eb="7">
      <t>ボウシ</t>
    </rPh>
    <rPh sb="11" eb="14">
      <t>イインカイ</t>
    </rPh>
    <rPh sb="23" eb="25">
      <t>ホウコク</t>
    </rPh>
    <rPh sb="28" eb="30">
      <t>ジレイ</t>
    </rPh>
    <rPh sb="31" eb="33">
      <t>シュウケイ</t>
    </rPh>
    <rPh sb="35" eb="37">
      <t>ブンセキ</t>
    </rPh>
    <phoneticPr fontId="3"/>
  </si>
  <si>
    <t>事故発生の防止のための委員会を次のとおり開催しているか。</t>
    <rPh sb="0" eb="2">
      <t>ジコ</t>
    </rPh>
    <rPh sb="2" eb="4">
      <t>ハッセイ</t>
    </rPh>
    <phoneticPr fontId="14"/>
  </si>
  <si>
    <t>施設外の安全対策の専門家を委員として積極的に活用することが望ましい。</t>
    <rPh sb="0" eb="2">
      <t>シセツ</t>
    </rPh>
    <rPh sb="2" eb="3">
      <t>ガイ</t>
    </rPh>
    <rPh sb="4" eb="6">
      <t>アンゼン</t>
    </rPh>
    <rPh sb="6" eb="8">
      <t>タイサク</t>
    </rPh>
    <rPh sb="9" eb="12">
      <t>センモンカ</t>
    </rPh>
    <rPh sb="13" eb="15">
      <t>イイン</t>
    </rPh>
    <rPh sb="18" eb="21">
      <t>セッキョクテキ</t>
    </rPh>
    <rPh sb="22" eb="24">
      <t>カツヨウ</t>
    </rPh>
    <rPh sb="29" eb="30">
      <t>ノゾ</t>
    </rPh>
    <phoneticPr fontId="3"/>
  </si>
  <si>
    <t>指定介護老人福祉施設サービスに関して他の介護給付等対象サービスと経理を区分するとともに、介護保険の事業の会計とその他の事業の会計を区分しているか。</t>
    <rPh sb="15" eb="16">
      <t>カン</t>
    </rPh>
    <rPh sb="18" eb="19">
      <t>タ</t>
    </rPh>
    <rPh sb="20" eb="22">
      <t>カイゴ</t>
    </rPh>
    <rPh sb="22" eb="24">
      <t>キュウフ</t>
    </rPh>
    <rPh sb="24" eb="25">
      <t>トウ</t>
    </rPh>
    <rPh sb="25" eb="27">
      <t>タイショウ</t>
    </rPh>
    <rPh sb="44" eb="46">
      <t>カイゴ</t>
    </rPh>
    <rPh sb="46" eb="48">
      <t>ホケン</t>
    </rPh>
    <phoneticPr fontId="3"/>
  </si>
  <si>
    <t>Ⅳ</t>
  </si>
  <si>
    <t>事故発生の防止のための研修を次のとおり実施しているか。</t>
    <rPh sb="0" eb="2">
      <t>ジコ</t>
    </rPh>
    <rPh sb="2" eb="4">
      <t>ハッセイ</t>
    </rPh>
    <phoneticPr fontId="14"/>
  </si>
  <si>
    <t>事故発生防止等の措置を適切に実施するための担当者を置いているか。</t>
    <rPh sb="0" eb="2">
      <t>ジコ</t>
    </rPh>
    <rPh sb="2" eb="4">
      <t>ハッセイ</t>
    </rPh>
    <rPh sb="4" eb="6">
      <t>ボウシ</t>
    </rPh>
    <rPh sb="6" eb="7">
      <t>トウ</t>
    </rPh>
    <phoneticPr fontId="14"/>
  </si>
  <si>
    <t xml:space="preserve">事故発生防止検討委員会の責任者と同一の従業者が務めることが望ましい。
</t>
    <rPh sb="0" eb="2">
      <t>ジコ</t>
    </rPh>
    <rPh sb="2" eb="4">
      <t>ハッセイ</t>
    </rPh>
    <rPh sb="6" eb="8">
      <t>ケントウ</t>
    </rPh>
    <rPh sb="23" eb="24">
      <t>ツト</t>
    </rPh>
    <phoneticPr fontId="14"/>
  </si>
  <si>
    <t>[省]第44条
[通]第5･7
[条]第48条</t>
  </si>
  <si>
    <t>入所者等の医療機関の受診を要するけが・異食･誤嚥・誤薬等が発生した場合</t>
  </si>
  <si>
    <t>入所者等が死亡に至った場合であって、サービスとの因果関係が疑われる場合や、家族との間に問題が生じる可能性がある場合</t>
  </si>
  <si>
    <t>入所者等の送迎・通院時に交通事故が発生した場合</t>
  </si>
  <si>
    <t>短期入所生活介護計画の作成に当たっては以下の事項を実施しているか。</t>
    <rPh sb="0" eb="2">
      <t>タンキ</t>
    </rPh>
    <rPh sb="2" eb="4">
      <t>ニュウショ</t>
    </rPh>
    <rPh sb="4" eb="6">
      <t>セイカツ</t>
    </rPh>
    <rPh sb="6" eb="8">
      <t>カイゴ</t>
    </rPh>
    <rPh sb="11" eb="13">
      <t>サクセイ</t>
    </rPh>
    <rPh sb="14" eb="15">
      <t>ア</t>
    </rPh>
    <rPh sb="19" eb="21">
      <t>イカ</t>
    </rPh>
    <rPh sb="22" eb="24">
      <t>ジコウ</t>
    </rPh>
    <rPh sb="25" eb="27">
      <t>ジッシ</t>
    </rPh>
    <phoneticPr fontId="3"/>
  </si>
  <si>
    <t>短期入所生活介護計画には次の内容が記載されているか。</t>
    <rPh sb="0" eb="2">
      <t>タンキ</t>
    </rPh>
    <rPh sb="2" eb="4">
      <t>ニュウショ</t>
    </rPh>
    <rPh sb="4" eb="6">
      <t>セイカツ</t>
    </rPh>
    <rPh sb="6" eb="8">
      <t>カイゴ</t>
    </rPh>
    <phoneticPr fontId="3"/>
  </si>
  <si>
    <t>災害、虐待その他やむを得ない事情がある場合は、この限りではない。</t>
    <rPh sb="3" eb="5">
      <t>ギャクタイ</t>
    </rPh>
    <phoneticPr fontId="3"/>
  </si>
  <si>
    <t xml:space="preserve">経口移行加算を算定していないか。
</t>
  </si>
  <si>
    <t>身体拘束廃止未実施減算
-1%/日</t>
    <rPh sb="0" eb="2">
      <t>シンタイ</t>
    </rPh>
    <rPh sb="2" eb="4">
      <t>コウソク</t>
    </rPh>
    <rPh sb="4" eb="6">
      <t>ハイシ</t>
    </rPh>
    <rPh sb="6" eb="9">
      <t>ミジッシ</t>
    </rPh>
    <rPh sb="9" eb="11">
      <t>ゲンサン</t>
    </rPh>
    <rPh sb="16" eb="17">
      <t>ニチ</t>
    </rPh>
    <phoneticPr fontId="14"/>
  </si>
  <si>
    <t>Ⅲ</t>
  </si>
  <si>
    <t>○</t>
  </si>
  <si>
    <t>[告]別表１ロ注21
[留]第2の5･(21)</t>
  </si>
  <si>
    <t>①の職位、職責、職務内容等に応じた賃金体系（一時金等の臨時的に支払われるものを除く）について定めている。</t>
    <rPh sb="2" eb="4">
      <t>ショクイ</t>
    </rPh>
    <rPh sb="5" eb="7">
      <t>ショクセキ</t>
    </rPh>
    <rPh sb="8" eb="10">
      <t>ショクム</t>
    </rPh>
    <rPh sb="10" eb="12">
      <t>ナイヨウ</t>
    </rPh>
    <rPh sb="12" eb="13">
      <t>トウ</t>
    </rPh>
    <rPh sb="14" eb="15">
      <t>オウ</t>
    </rPh>
    <rPh sb="17" eb="19">
      <t>チンギン</t>
    </rPh>
    <rPh sb="19" eb="21">
      <t>タイケイ</t>
    </rPh>
    <rPh sb="22" eb="25">
      <t>イチジキン</t>
    </rPh>
    <rPh sb="25" eb="26">
      <t>トウ</t>
    </rPh>
    <rPh sb="27" eb="30">
      <t>リンジテキ</t>
    </rPh>
    <rPh sb="31" eb="33">
      <t>シハラ</t>
    </rPh>
    <rPh sb="39" eb="40">
      <t>ノゾ</t>
    </rPh>
    <rPh sb="46" eb="47">
      <t>サダ</t>
    </rPh>
    <phoneticPr fontId="14"/>
  </si>
  <si>
    <t>①及び②の内容について就業規則等の明確な根拠規程を書面で整備し、全ての介護職員に周知している。</t>
    <rPh sb="1" eb="2">
      <t>オヨ</t>
    </rPh>
    <rPh sb="5" eb="7">
      <t>ナイヨウ</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14"/>
  </si>
  <si>
    <t>キャリアパス要件Ⅱは、以下の全てを満たしているか。</t>
    <rPh sb="6" eb="8">
      <t>ヨウケン</t>
    </rPh>
    <rPh sb="11" eb="13">
      <t>イカ</t>
    </rPh>
    <rPh sb="14" eb="15">
      <t>スベ</t>
    </rPh>
    <rPh sb="17" eb="18">
      <t>ミ</t>
    </rPh>
    <phoneticPr fontId="14"/>
  </si>
  <si>
    <t>資格取得のための支援（研修受講のための勤務シフトの調整、休暇の付与、費用（交通費、受講料等）の援助等）を実施すること。</t>
    <rPh sb="0" eb="2">
      <t>シカク</t>
    </rPh>
    <rPh sb="2" eb="4">
      <t>シュトク</t>
    </rPh>
    <rPh sb="8" eb="10">
      <t>シエン</t>
    </rPh>
    <rPh sb="11" eb="13">
      <t>ケンシュウ</t>
    </rPh>
    <rPh sb="13" eb="15">
      <t>ジュコウ</t>
    </rPh>
    <rPh sb="19" eb="21">
      <t>キンム</t>
    </rPh>
    <rPh sb="25" eb="27">
      <t>チョウセイ</t>
    </rPh>
    <rPh sb="28" eb="30">
      <t>キュウカ</t>
    </rPh>
    <rPh sb="31" eb="33">
      <t>フヨ</t>
    </rPh>
    <rPh sb="34" eb="36">
      <t>ヒヨウ</t>
    </rPh>
    <rPh sb="37" eb="40">
      <t>コウツウヒ</t>
    </rPh>
    <rPh sb="41" eb="44">
      <t>ジュコウリョウ</t>
    </rPh>
    <rPh sb="44" eb="45">
      <t>トウ</t>
    </rPh>
    <rPh sb="47" eb="49">
      <t>エンジョ</t>
    </rPh>
    <rPh sb="49" eb="50">
      <t>トウ</t>
    </rPh>
    <rPh sb="52" eb="54">
      <t>ジッシ</t>
    </rPh>
    <phoneticPr fontId="14"/>
  </si>
  <si>
    <t>キャリアパス要件Ⅲは、以下の全てを満たしているか。</t>
    <rPh sb="6" eb="8">
      <t>ヨウケン</t>
    </rPh>
    <rPh sb="11" eb="13">
      <t>イカ</t>
    </rPh>
    <rPh sb="14" eb="15">
      <t>スベ</t>
    </rPh>
    <rPh sb="17" eb="18">
      <t>ミ</t>
    </rPh>
    <phoneticPr fontId="14"/>
  </si>
  <si>
    <t>介護職員について、経験若しくは資格等に応じて昇給する仕組み又は一定の基準に基づき定期に昇給を判定する仕組みを設けている。具体的には、以下のいずれかに該当する仕組みを設けている。</t>
    <rPh sb="0" eb="2">
      <t>カイゴ</t>
    </rPh>
    <rPh sb="2" eb="4">
      <t>ショクイン</t>
    </rPh>
    <rPh sb="9" eb="11">
      <t>ケイケン</t>
    </rPh>
    <rPh sb="11" eb="12">
      <t>モ</t>
    </rPh>
    <rPh sb="15" eb="17">
      <t>シカク</t>
    </rPh>
    <rPh sb="17" eb="18">
      <t>トウ</t>
    </rPh>
    <rPh sb="19" eb="20">
      <t>オウ</t>
    </rPh>
    <rPh sb="22" eb="24">
      <t>ショウキュウ</t>
    </rPh>
    <rPh sb="26" eb="28">
      <t>シク</t>
    </rPh>
    <rPh sb="29" eb="30">
      <t>マタ</t>
    </rPh>
    <rPh sb="31" eb="33">
      <t>イッテイ</t>
    </rPh>
    <rPh sb="34" eb="36">
      <t>キジュン</t>
    </rPh>
    <rPh sb="37" eb="38">
      <t>モト</t>
    </rPh>
    <rPh sb="40" eb="42">
      <t>テイキ</t>
    </rPh>
    <rPh sb="43" eb="45">
      <t>ショウキュウ</t>
    </rPh>
    <rPh sb="46" eb="48">
      <t>ハンテイ</t>
    </rPh>
    <rPh sb="50" eb="52">
      <t>シク</t>
    </rPh>
    <rPh sb="54" eb="55">
      <t>モウ</t>
    </rPh>
    <rPh sb="60" eb="63">
      <t>グタイテキ</t>
    </rPh>
    <rPh sb="66" eb="68">
      <t>イカ</t>
    </rPh>
    <rPh sb="74" eb="76">
      <t>ガイトウ</t>
    </rPh>
    <rPh sb="78" eb="80">
      <t>シク</t>
    </rPh>
    <rPh sb="82" eb="83">
      <t>モウ</t>
    </rPh>
    <phoneticPr fontId="14"/>
  </si>
  <si>
    <t>経験に応じて昇給する仕組み
「勤続年数」や「経験年数」などに応じて昇給する仕組みであること。</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phoneticPr fontId="14"/>
  </si>
  <si>
    <t>一定の基準に基づき定期に昇給を判定する仕組み
「実技試験」や「人事評価」などの結果に基づき昇給する仕組みであること。</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phoneticPr fontId="14"/>
  </si>
  <si>
    <t>キャリアパス要件Ⅳは、以下を満たしているか。</t>
    <rPh sb="6" eb="8">
      <t>ヨウケン</t>
    </rPh>
    <rPh sb="11" eb="13">
      <t>イカ</t>
    </rPh>
    <rPh sb="14" eb="15">
      <t>ミ</t>
    </rPh>
    <phoneticPr fontId="14"/>
  </si>
  <si>
    <t>以下の場合など、例外的に当該賃金改善が困難な場合であって、合理的な説明がある場合はこの限りではない。</t>
    <rPh sb="0" eb="2">
      <t>イカ</t>
    </rPh>
    <rPh sb="3" eb="5">
      <t>バアイ</t>
    </rPh>
    <rPh sb="8" eb="11">
      <t>レイガイテキ</t>
    </rPh>
    <rPh sb="12" eb="14">
      <t>トウガイ</t>
    </rPh>
    <rPh sb="14" eb="16">
      <t>チンギン</t>
    </rPh>
    <rPh sb="16" eb="18">
      <t>カイゼン</t>
    </rPh>
    <rPh sb="19" eb="21">
      <t>コンナン</t>
    </rPh>
    <rPh sb="22" eb="24">
      <t>バアイ</t>
    </rPh>
    <rPh sb="29" eb="32">
      <t>ゴウリテキ</t>
    </rPh>
    <rPh sb="33" eb="35">
      <t>セツメイ</t>
    </rPh>
    <rPh sb="38" eb="40">
      <t>バアイ</t>
    </rPh>
    <rPh sb="43" eb="44">
      <t>カギ</t>
    </rPh>
    <phoneticPr fontId="14"/>
  </si>
  <si>
    <t>キャリアパス要件Ⅴは、以下を満たしているか。</t>
    <rPh sb="6" eb="8">
      <t>ヨウケン</t>
    </rPh>
    <rPh sb="11" eb="13">
      <t>イカ</t>
    </rPh>
    <rPh sb="14" eb="15">
      <t>ミ</t>
    </rPh>
    <phoneticPr fontId="14"/>
  </si>
  <si>
    <t>訪問介護</t>
  </si>
  <si>
    <t>(4)キャリアパス要件Ⅲ</t>
    <rPh sb="9" eb="11">
      <t>ヨウケン</t>
    </rPh>
    <phoneticPr fontId="14"/>
  </si>
  <si>
    <t>サービス提供体制強化加算Ⅰ・Ⅱ、日常生活継続支援加算Ⅰ・Ⅱ</t>
  </si>
  <si>
    <t>法人や事業所の経営理念やケア方針・人材育成方針、その実現のための施策・仕組みなどの明確化</t>
  </si>
  <si>
    <t>事業者の共同による採用・人事ローテーション・研修のための制度構築</t>
  </si>
  <si>
    <t>他産業からの転職者、主婦層、中高年齢者等、経験者・有資格者等にこだわらない幅広い採用の仕組みの構築（採用の実績でも可）</t>
  </si>
  <si>
    <t>資質の向上やキャリアアップに向けた支援</t>
  </si>
  <si>
    <t>研修の受講やキャリア段位制度と人事考課との連動</t>
  </si>
  <si>
    <t>エルダー・メンター（仕事やメンタル面のサポート等をする担当者）制度等導入</t>
  </si>
  <si>
    <t>介護ソフト（記録、情報共有、請求業務転記が不要なもの）、情報端末（タブレット端末、スマートフォン端末等）の導入</t>
  </si>
  <si>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</si>
  <si>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有給休暇の取得促進のため、情報共有や複数担当制等により、業務の属人化の解消、業務配分の偏りの解消を行っている</t>
  </si>
  <si>
    <t>腰痛を含む心身の健康管理</t>
  </si>
  <si>
    <t>⑬</t>
  </si>
  <si>
    <t>業務や福利厚生制度、メンタルヘルス等の職員相談窓口の設置等相談体制の充実</t>
  </si>
  <si>
    <t>短時間勤務労働者等も受診可能な健康診断・ストレスチェックや、従業員のための休憩室の設置等健康管理対策の実施</t>
  </si>
  <si>
    <t>⑮</t>
  </si>
  <si>
    <t>[告]別表１注18
[留]第2の5･(18)</t>
  </si>
  <si>
    <t>職員全体の賃金水準が低い、地域の賃金水準が低い等の理由により、直ちに年額440万円まで賃金を引き上げることが困難な場合</t>
    <rPh sb="0" eb="2">
      <t>ショクイン</t>
    </rPh>
    <rPh sb="2" eb="4">
      <t>ゼンタイ</t>
    </rPh>
    <rPh sb="5" eb="7">
      <t>チンギン</t>
    </rPh>
    <rPh sb="7" eb="9">
      <t>スイジュン</t>
    </rPh>
    <rPh sb="10" eb="11">
      <t>ヒク</t>
    </rPh>
    <rPh sb="13" eb="15">
      <t>チイキ</t>
    </rPh>
    <rPh sb="16" eb="22">
      <t>チンギンス</t>
    </rPh>
    <rPh sb="23" eb="24">
      <t>ジ</t>
    </rPh>
    <rPh sb="25" eb="27">
      <t>リユウ</t>
    </rPh>
    <rPh sb="31" eb="32">
      <t>タダ</t>
    </rPh>
    <rPh sb="34" eb="36">
      <t>ネンガク</t>
    </rPh>
    <rPh sb="39" eb="41">
      <t>マンエン</t>
    </rPh>
    <rPh sb="43" eb="45">
      <t>チンギン</t>
    </rPh>
    <rPh sb="46" eb="47">
      <t>ヒ</t>
    </rPh>
    <rPh sb="48" eb="49">
      <t>ア</t>
    </rPh>
    <rPh sb="51" eb="56">
      <t>コトガコン</t>
    </rPh>
    <phoneticPr fontId="14"/>
  </si>
  <si>
    <t>介護職員の身体の負担軽減のための介護技術の修得支援、職員に対する腰痛対策の研修、管理者に対する雇用管理改善の研修等の実施</t>
  </si>
  <si>
    <t>⑯</t>
  </si>
  <si>
    <t>事故・トラブルへの対応マニュアル等の作成等の体制の整備</t>
  </si>
  <si>
    <t>⑰</t>
  </si>
  <si>
    <t>厚生労働省が示している「生産性向上ガイドライン」に基づき、業務改善活動の体制構築（委員会やプロジェクトチームの立ち上げ、外部の研修会の活用等）を行っている</t>
  </si>
  <si>
    <t>⑳</t>
  </si>
  <si>
    <t>㉑</t>
  </si>
  <si>
    <t>㉒</t>
  </si>
  <si>
    <t>介護ロボット（見守り支援、移乗支援、移動支援、排泄支援、入浴支援、介護業務支援等）又はインカム等の職員間の連絡調整の迅速化に資するICT機器（ビジネスチャットツール含む）の導入</t>
  </si>
  <si>
    <t>㉓</t>
  </si>
  <si>
    <t>ミーティング等による職場内コミュニケーションの円滑化による個々の介護職員の気づきを踏まえた勤務環境やケア内容の改善</t>
  </si>
  <si>
    <t>㉖</t>
  </si>
  <si>
    <t>利用者本位のケア方針など介護保険や法人の理念等を定期的に学ぶ機会の提供</t>
  </si>
  <si>
    <t>介護サービスの情報公表制度の活用又はホームページへの掲載等により、職場環境等の改善に係る取組について、外部から見える形で公表しているか。</t>
    <rPh sb="0" eb="2">
      <t>カイゴ</t>
    </rPh>
    <rPh sb="7" eb="9">
      <t>ジョウホウ</t>
    </rPh>
    <rPh sb="9" eb="11">
      <t>コウヒョウ</t>
    </rPh>
    <rPh sb="11" eb="13">
      <t>セイド</t>
    </rPh>
    <rPh sb="14" eb="16">
      <t>カツヨウ</t>
    </rPh>
    <rPh sb="16" eb="17">
      <t>マタ</t>
    </rPh>
    <rPh sb="26" eb="28">
      <t>ケイサイ</t>
    </rPh>
    <rPh sb="28" eb="29">
      <t>トウ</t>
    </rPh>
    <rPh sb="33" eb="35">
      <t>ショクバ</t>
    </rPh>
    <rPh sb="35" eb="37">
      <t>カンキョウ</t>
    </rPh>
    <rPh sb="37" eb="38">
      <t>トウ</t>
    </rPh>
    <rPh sb="39" eb="41">
      <t>カイゼン</t>
    </rPh>
    <rPh sb="42" eb="43">
      <t>カカ</t>
    </rPh>
    <rPh sb="44" eb="46">
      <t>トリクミ</t>
    </rPh>
    <rPh sb="51" eb="53">
      <t>ガイブ</t>
    </rPh>
    <rPh sb="55" eb="56">
      <t>ミ</t>
    </rPh>
    <rPh sb="58" eb="59">
      <t>カタチ</t>
    </rPh>
    <rPh sb="60" eb="62">
      <t>コウヒョウ</t>
    </rPh>
    <phoneticPr fontId="14"/>
  </si>
  <si>
    <t>施設長は、以下のいずれかに該当する者であるか。</t>
    <rPh sb="0" eb="2">
      <t>シセツ</t>
    </rPh>
    <rPh sb="2" eb="3">
      <t>チョウ</t>
    </rPh>
    <rPh sb="5" eb="7">
      <t>イカ</t>
    </rPh>
    <rPh sb="13" eb="15">
      <t>ガイトウ</t>
    </rPh>
    <rPh sb="17" eb="18">
      <t>モノ</t>
    </rPh>
    <phoneticPr fontId="3"/>
  </si>
  <si>
    <t>社会福祉士</t>
  </si>
  <si>
    <t>学校教育法に基づく大学において、法第19条第１項第１号に規定する厚生労働大臣の指定する社会福祉に関する科目を修めて、学校教育法第102条第２項の規定により大学院への入学を認められた者</t>
  </si>
  <si>
    <t>これらと同等以上の能力を有する者</t>
  </si>
  <si>
    <t>介護職員等処遇改善加算（以下、「処遇改善加算」）</t>
    <rPh sb="0" eb="2">
      <t>カイゴ</t>
    </rPh>
    <rPh sb="2" eb="4">
      <t>ショクイン</t>
    </rPh>
    <rPh sb="4" eb="5">
      <t>トウ</t>
    </rPh>
    <rPh sb="5" eb="7">
      <t>ショグウ</t>
    </rPh>
    <rPh sb="7" eb="9">
      <t>カイゼン</t>
    </rPh>
    <rPh sb="9" eb="11">
      <t>カサン</t>
    </rPh>
    <rPh sb="12" eb="14">
      <t>イカ</t>
    </rPh>
    <rPh sb="16" eb="20">
      <t>ショグ</t>
    </rPh>
    <rPh sb="20" eb="22">
      <t>カサン</t>
    </rPh>
    <phoneticPr fontId="14"/>
  </si>
  <si>
    <t>社会福祉施設等の勤務経験があり、実績等から、入所者の生活の向上を図るため適切な相談、援助等を行う能力を有すると認められる者</t>
  </si>
  <si>
    <t>(7)</t>
  </si>
  <si>
    <t>(8)</t>
  </si>
  <si>
    <t>[省]第140条の13により準用第140条(第9条準用)
[通]第3・八・4・(11)により準用第3・八・3・(21)(第3・一・3・(3)準用)
[条]第180条により準用第167条(第9条準用)</t>
    <rPh sb="14" eb="16">
      <t>ジュンヨウ</t>
    </rPh>
    <rPh sb="22" eb="23">
      <t>ダイ</t>
    </rPh>
    <rPh sb="24" eb="25">
      <t>ジョウ</t>
    </rPh>
    <rPh sb="25" eb="27">
      <t>ジュンヨウ</t>
    </rPh>
    <rPh sb="46" eb="48">
      <t>ジュンヨウ</t>
    </rPh>
    <rPh sb="63" eb="64">
      <t>1</t>
    </rPh>
    <rPh sb="85" eb="87">
      <t>ジュンヨウ</t>
    </rPh>
    <rPh sb="93" eb="94">
      <t>ダイ</t>
    </rPh>
    <rPh sb="95" eb="96">
      <t>ジョウ</t>
    </rPh>
    <rPh sb="96" eb="98">
      <t>ジュンヨウ</t>
    </rPh>
    <phoneticPr fontId="3"/>
  </si>
  <si>
    <t>(13)</t>
  </si>
  <si>
    <t>入所者が医療機関に入院後、当該医療機関を退院し、同一月に再度当該医療機関に入院する場合に、加算を算定していないか。</t>
  </si>
  <si>
    <t>[省]第40条
[通]第5・1
[条]第44条</t>
  </si>
  <si>
    <t>[省]第49条(第4条準用)
[通]第5･11(第4・2準用)
[条]第53条(第5条準用)</t>
    <rPh sb="8" eb="9">
      <t>ダイ</t>
    </rPh>
    <rPh sb="10" eb="11">
      <t>ジョウ</t>
    </rPh>
    <rPh sb="11" eb="13">
      <t>ジュンヨウ</t>
    </rPh>
    <rPh sb="24" eb="25">
      <t>ダイ</t>
    </rPh>
    <rPh sb="28" eb="30">
      <t>ジュンヨウ</t>
    </rPh>
    <rPh sb="40" eb="41">
      <t>ダイ</t>
    </rPh>
    <rPh sb="42" eb="43">
      <t>ジョウ</t>
    </rPh>
    <rPh sb="43" eb="45">
      <t>ジュンヨウ</t>
    </rPh>
    <phoneticPr fontId="3"/>
  </si>
  <si>
    <t>[省]第49条(第4条の3準用)
[条]第53条(第7条準用)</t>
    <rPh sb="3" eb="4">
      <t>ダイ</t>
    </rPh>
    <rPh sb="6" eb="7">
      <t>ジョウ</t>
    </rPh>
    <rPh sb="13" eb="15">
      <t>ジュンヨウ</t>
    </rPh>
    <rPh sb="20" eb="21">
      <t>ダイ</t>
    </rPh>
    <rPh sb="23" eb="24">
      <t>ジョウ</t>
    </rPh>
    <rPh sb="28" eb="30">
      <t>ジュンヨウ</t>
    </rPh>
    <phoneticPr fontId="3"/>
  </si>
  <si>
    <t>[省]第49条(第8条準用)
[通]第5･11(第4･7準用)
[条]第53条(第11条準用)</t>
    <rPh sb="3" eb="4">
      <t>ダイ</t>
    </rPh>
    <rPh sb="6" eb="7">
      <t>ジョウ</t>
    </rPh>
    <rPh sb="11" eb="13">
      <t>ジュンヨウ</t>
    </rPh>
    <rPh sb="18" eb="19">
      <t>ダイ</t>
    </rPh>
    <rPh sb="28" eb="30">
      <t>ジュンヨウ</t>
    </rPh>
    <rPh sb="35" eb="36">
      <t>ダイ</t>
    </rPh>
    <rPh sb="38" eb="39">
      <t>ジョウ</t>
    </rPh>
    <rPh sb="44" eb="46">
      <t>ジュンヨウ</t>
    </rPh>
    <phoneticPr fontId="3"/>
  </si>
  <si>
    <t>[省]第41条
[通]第5･4
[条]第45条</t>
  </si>
  <si>
    <t>指定介護福祉施設サービスの取扱方針</t>
    <rPh sb="4" eb="6">
      <t>フクシ</t>
    </rPh>
    <phoneticPr fontId="3"/>
  </si>
  <si>
    <t>[省]第42条
[通]第5･5
[条]第14条</t>
  </si>
  <si>
    <t>[省]第49条(第17条準用)
[通]第5･11(第4･16準用)
[条]第53条(第20条準用)</t>
  </si>
  <si>
    <t>[省]第49条(第17条の3準用)
[通]第5･11(第4･18準用)
[条]第53条(第20条の3準用)</t>
  </si>
  <si>
    <t>[省]第49条(第20条準用)
[通]第5･11(第4･21準用)
[条]第53条(第23条準用)</t>
  </si>
  <si>
    <t>[省]第49条(第21条準用)
[通]第5･11(第4･23準用)
[条]第53条(第24条準用)</t>
  </si>
  <si>
    <t>[省]第46条
[通]第5･9
[条]第50条</t>
  </si>
  <si>
    <t>[省]第47条
[通]第5･10
[条]第51条</t>
  </si>
  <si>
    <t>[省]第49条(第26条準用)
[通]第5･11(第4･29準用)
[条]第53条(第30条準用)</t>
  </si>
  <si>
    <t>[省]第49条(第27条準用)
[通]第5･11(第4･30準用)
[条]第53条(第31条準用)</t>
  </si>
  <si>
    <t>[省]第49条(第28条準用)
[通]第5･11(第4･31準用)
[条]第53条(第32条準用)</t>
  </si>
  <si>
    <t>[省]第49条(第29条準用)
[通]第5･11(第4･32準用)
[条]第53条(第33条準用)</t>
  </si>
  <si>
    <t>[省]第49条(第33条準用)
[通]第5･11(第4･35準用)
[条]第53条(第37条準用)</t>
    <rPh sb="45" eb="46">
      <t>ジョウ</t>
    </rPh>
    <phoneticPr fontId="3"/>
  </si>
  <si>
    <t>[省]第49条(第30条準用)
[通]第5･11(第4･33準用)
[条]第53条(第34条準用)</t>
    <rPh sb="45" eb="46">
      <t>ジョウ</t>
    </rPh>
    <phoneticPr fontId="3"/>
  </si>
  <si>
    <t>[省]第49条(第35条の2準用)
[通]第5･11(第4･38準用)
[条]第53条(第39条の2準用)</t>
    <rPh sb="47" eb="48">
      <t>ジョウ</t>
    </rPh>
    <phoneticPr fontId="3"/>
  </si>
  <si>
    <t>[省]第49条(第37条準用)
[通]第5･11(第4･41準用)
[条]第53条(第41条準用)</t>
    <rPh sb="45" eb="46">
      <t>ジョウ</t>
    </rPh>
    <phoneticPr fontId="3"/>
  </si>
  <si>
    <t>[告]別表1ロ
[留]第2の5･(2)</t>
  </si>
  <si>
    <t>[告]別表1ト
[留]第2の5･(27)</t>
  </si>
  <si>
    <t>[告]別表1チ
[留]第2の5･(28)</t>
  </si>
  <si>
    <t>[告]別表1ヌ
[留]第2の5･(30)</t>
  </si>
  <si>
    <t>[告]別表1ヨ
[留]第2の5･(35)</t>
  </si>
  <si>
    <t>[告]別表1タ
[留]第2の5･(36)</t>
  </si>
  <si>
    <t>[告]別表1レ
[留]第2の5･(37)</t>
  </si>
  <si>
    <t>[告]別表1ネ
[留]第2の5･(40)</t>
  </si>
  <si>
    <t>[告]別表1ム
[留]第2の5･(43)</t>
  </si>
  <si>
    <t>[告]別表1オ
[留]第2の5･(48)</t>
  </si>
  <si>
    <t>[告]別表1ク
[留]第2の5･(49)</t>
  </si>
  <si>
    <t>[告]別表1ヤ
[留]第2の5･(50)</t>
  </si>
  <si>
    <t>[省]第140条の3
[条]第169条</t>
  </si>
  <si>
    <t>[省]第121条
[通]第3・八・1・(2)
[条]第147条</t>
    <rPh sb="15" eb="16">
      <t>8</t>
    </rPh>
    <phoneticPr fontId="3"/>
  </si>
  <si>
    <t>[省]第121条
[通]第3・八・1・(3)
[条]第147条</t>
  </si>
  <si>
    <t>(7)職場環境等
　 要件</t>
    <rPh sb="3" eb="5">
      <t>ショクバ</t>
    </rPh>
    <rPh sb="5" eb="7">
      <t>カンキョウ</t>
    </rPh>
    <rPh sb="7" eb="8">
      <t>ナド</t>
    </rPh>
    <rPh sb="11" eb="13">
      <t>ヨウケン</t>
    </rPh>
    <phoneticPr fontId="14"/>
  </si>
  <si>
    <t xml:space="preserve">[省]第140条の13により準用第140条(第10条準用)
[通]第3・八・4・(11)により準用第3・八・3・(21)(第3・一・3・(4)準用)
[条]第180条により準用第167条(第10条準用)
</t>
  </si>
  <si>
    <t>[省]第140条の13(第129条準用)
[通]第3・八・4・(11)(第3・八・3・(5)準用)
[条]第180条(第155条準用)</t>
    <rPh sb="3" eb="4">
      <t>ダイ</t>
    </rPh>
    <rPh sb="7" eb="8">
      <t>ジョウ</t>
    </rPh>
    <rPh sb="17" eb="19">
      <t>ジュンヨウ</t>
    </rPh>
    <rPh sb="46" eb="48">
      <t>ジュンヨウ</t>
    </rPh>
    <rPh sb="53" eb="54">
      <t>ダイ</t>
    </rPh>
    <rPh sb="57" eb="58">
      <t>ジョウ</t>
    </rPh>
    <rPh sb="64" eb="66">
      <t>ジュンヨウ</t>
    </rPh>
    <phoneticPr fontId="3"/>
  </si>
  <si>
    <t>[省]第140条の11の2
[通]第3・八・4・(10)
[条]第178条</t>
  </si>
  <si>
    <t>[省]第140条の12
[条]第179条</t>
  </si>
  <si>
    <t>[省]第140条の13により準用第140条(第32条準用)
[通]第3・八・4・(11)により準用第3・八・3・(21)(第3・一・3・(24)準用)
[条]第180条により準用第167条(第33条準用)</t>
  </si>
  <si>
    <t>[留]第2の1 通則(2)</t>
    <rPh sb="8" eb="10">
      <t>ツウソク</t>
    </rPh>
    <phoneticPr fontId="14"/>
  </si>
  <si>
    <t>[告]別表8注1
[留]第2の1 通則(5)
通所介護費等の算定方法(平12告27)三</t>
  </si>
  <si>
    <t>[告]別表8注8
[留]第2の2(10)</t>
  </si>
  <si>
    <t>[告]別表8注6</t>
  </si>
  <si>
    <t>[告]別表8注10
[留]第2の2(12)</t>
  </si>
  <si>
    <t>[告]別表8注13
[留]第2の2(15)</t>
  </si>
  <si>
    <t>[告]別表8注15
[留]第2の2(17)</t>
  </si>
  <si>
    <t>[告]別表8注16
[留]第2の2(18)</t>
  </si>
  <si>
    <t>[告]別表8注17
[留]第2の2(19)</t>
  </si>
  <si>
    <t>[告]別表8注21</t>
  </si>
  <si>
    <t>[告]別表8ヘ
[留]第2の2(24)</t>
  </si>
  <si>
    <t>[告]別表8チ
[留]第2の2(28)</t>
  </si>
  <si>
    <t>特別養護老人ホームの設備及び運営に関する基準第5条
高崎市特別養護老人ホームの設備及び運営に関する基準を定める条例第5条</t>
    <rPh sb="0" eb="2">
      <t>トクベツ</t>
    </rPh>
    <rPh sb="2" eb="6">
      <t>ヨウゴロウジン</t>
    </rPh>
    <rPh sb="10" eb="12">
      <t>セツビ</t>
    </rPh>
    <rPh sb="12" eb="13">
      <t>オヨ</t>
    </rPh>
    <rPh sb="14" eb="16">
      <t>ウンエイ</t>
    </rPh>
    <rPh sb="17" eb="18">
      <t>カン</t>
    </rPh>
    <rPh sb="20" eb="22">
      <t>キジュン</t>
    </rPh>
    <rPh sb="22" eb="23">
      <t>ダイ</t>
    </rPh>
    <rPh sb="24" eb="25">
      <t>ジョウ</t>
    </rPh>
    <phoneticPr fontId="3"/>
  </si>
  <si>
    <t>[省]第2条
[条]第3条</t>
  </si>
  <si>
    <t>[省]第2条
[通]第2・2
[条]第3条</t>
  </si>
  <si>
    <t>[省]第2条</t>
  </si>
  <si>
    <t>[通]第2・3
[条]第3条</t>
  </si>
  <si>
    <t>[省]第49条(第22条準用)
[通]第5･11(第4･24準用)
[条]第53条(第25条準用)</t>
  </si>
  <si>
    <t>[告]別表１注3
[留]第2の5･(4)</t>
  </si>
  <si>
    <t>[告]別表１注5
[留]第2の5･(8)</t>
  </si>
  <si>
    <t>[告]別表１注7
[留]第2の5･(7)</t>
  </si>
  <si>
    <t>[告]別表１注13
[留]第2の5･(15)</t>
  </si>
  <si>
    <t>[告]別表１注16
[留]第2の5･(14)</t>
  </si>
  <si>
    <t xml:space="preserve">[告]別表１注17
</t>
  </si>
  <si>
    <t>令和8年度特例要件である生産性向上や協働化に係る取組として、以下のいずれかの取組を行っているか。</t>
    <rPh sb="0" eb="2">
      <t>レイワ</t>
    </rPh>
    <rPh sb="3" eb="5">
      <t>ネンド</t>
    </rPh>
    <rPh sb="5" eb="9">
      <t>トクレイ</t>
    </rPh>
    <rPh sb="12" eb="18">
      <t>セイサンセイ</t>
    </rPh>
    <rPh sb="18" eb="20">
      <t>キョウドウ</t>
    </rPh>
    <rPh sb="20" eb="21">
      <t>カ</t>
    </rPh>
    <rPh sb="22" eb="23">
      <t>カカワ</t>
    </rPh>
    <rPh sb="24" eb="25">
      <t>ト</t>
    </rPh>
    <rPh sb="25" eb="26">
      <t>ク</t>
    </rPh>
    <rPh sb="30" eb="32">
      <t>イカ</t>
    </rPh>
    <rPh sb="38" eb="39">
      <t>ト</t>
    </rPh>
    <rPh sb="39" eb="40">
      <t>ク</t>
    </rPh>
    <rPh sb="41" eb="42">
      <t>オコナ</t>
    </rPh>
    <phoneticPr fontId="14"/>
  </si>
  <si>
    <t>月額賃金改善要件は、処遇改善加算Ⅳの加算額の1/2以上を基本給又は決まって毎月支払われる手当の改善に充てているか。</t>
    <rPh sb="0" eb="2">
      <t>ゲツガク</t>
    </rPh>
    <rPh sb="2" eb="4">
      <t>チンギン</t>
    </rPh>
    <rPh sb="4" eb="6">
      <t>カイゼン</t>
    </rPh>
    <rPh sb="6" eb="8">
      <t>ヨウケン</t>
    </rPh>
    <phoneticPr fontId="14"/>
  </si>
  <si>
    <t>(1)月額賃金改善要件</t>
    <rPh sb="3" eb="5">
      <t>ゲツガク</t>
    </rPh>
    <rPh sb="5" eb="7">
      <t>チンギン</t>
    </rPh>
    <rPh sb="7" eb="9">
      <t>カイゼン</t>
    </rPh>
    <rPh sb="9" eb="11">
      <t>ヨウケン</t>
    </rPh>
    <phoneticPr fontId="14"/>
  </si>
  <si>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4"/>
  </si>
  <si>
    <t>訪問サービス、通所サービスは対象外。</t>
    <rPh sb="0" eb="2">
      <t>ホウモン</t>
    </rPh>
    <rPh sb="7" eb="9">
      <t>ツウショ</t>
    </rPh>
    <rPh sb="14" eb="17">
      <t>タイショウガイ</t>
    </rPh>
    <phoneticPr fontId="14"/>
  </si>
  <si>
    <t>ケアプランデータ連携システムを利用している。</t>
    <rPh sb="8" eb="10">
      <t>レンケイ</t>
    </rPh>
    <rPh sb="15" eb="17">
      <t>リヨウ</t>
    </rPh>
    <phoneticPr fontId="14"/>
  </si>
  <si>
    <t>令和8年度においては、処遇改善加算の申請時点において、(8)を満たす介護サービス事業所等に限り、令和9年3月末までに上記の賃金改善を行うことを誓約した場合は、処遇改善加算の申請時点からキャリアパス要件Ⅳ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0">
      <t>ジョウキ</t>
    </rPh>
    <rPh sb="61" eb="65">
      <t>チ</t>
    </rPh>
    <rPh sb="66" eb="67">
      <t>オコナ</t>
    </rPh>
    <rPh sb="71" eb="73">
      <t>セイヤク</t>
    </rPh>
    <rPh sb="75" eb="78">
      <t>バ</t>
    </rPh>
    <rPh sb="79" eb="92">
      <t>ショグウカイゼンカサン</t>
    </rPh>
    <rPh sb="98" eb="100">
      <t>ヨ</t>
    </rPh>
    <rPh sb="102" eb="103">
      <t>ミ</t>
    </rPh>
    <phoneticPr fontId="14"/>
  </si>
  <si>
    <t>令和8年度においては、処遇改善加算の申請時点において、(8)を満たす介護サービス事業所等に限り、令和9年3月末までに①及び②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9" eb="60">
      <t>オヨ</t>
    </rPh>
    <rPh sb="63" eb="64">
      <t>サダ</t>
    </rPh>
    <rPh sb="66" eb="69">
      <t>セ</t>
    </rPh>
    <rPh sb="69" eb="70">
      <t>オコナ</t>
    </rPh>
    <rPh sb="74" eb="76">
      <t>セイヤク</t>
    </rPh>
    <rPh sb="78" eb="81">
      <t>バ</t>
    </rPh>
    <rPh sb="82" eb="95">
      <t>ショグウカイゼンカサン</t>
    </rPh>
    <rPh sb="101" eb="103">
      <t>ヨ</t>
    </rPh>
    <rPh sb="105" eb="106">
      <t>ミ</t>
    </rPh>
    <phoneticPr fontId="14"/>
  </si>
  <si>
    <t>サービス提供体制強化加算Ⅰ・Ⅱ・Ⅲ(イ・ロ)</t>
    <rPh sb="4" eb="12">
      <t>テイキョウタイ</t>
    </rPh>
    <phoneticPr fontId="14"/>
  </si>
  <si>
    <t>訪問入浴介護、通所介護、通所リハビリテーション、定期巡回・随時対応型訪問介護看護、認知症対応型通所介護、小規模多機能型居宅介護、認知症対応型共同生活介護、看護小規模多機能型居宅介護、介護老人保健施設、介護医療院</t>
  </si>
  <si>
    <t>区分ごとに1以上（生産性向上は2以上）</t>
  </si>
  <si>
    <t>Ⅱ
イ</t>
  </si>
  <si>
    <t>Ⅱ
ロ</t>
  </si>
  <si>
    <r>
      <t xml:space="preserve">[告]別表1マ
</t>
    </r>
    <r>
      <rPr>
        <sz val="11"/>
        <color auto="1"/>
        <rFont val="ＭＳ 明朝"/>
      </rPr>
      <t>[留]第2の5･(51)
介護職員等処遇改善加算に関する基本的考え方並びに事務処理手順及び様式例の提示について（令和8年度分）（令和8年3月13日老発0313第6号）</t>
    </r>
    <rPh sb="64" eb="66">
      <t>レイワ</t>
    </rPh>
    <rPh sb="67" eb="70">
      <t>ネンド</t>
    </rPh>
    <phoneticPr fontId="14"/>
  </si>
  <si>
    <t>0
0
0
0
0</t>
  </si>
  <si>
    <t>0
0
0
0
0
0
0
0
0
0
0</t>
  </si>
  <si>
    <t>[告]別表1カ
[留]第2の5･(34)</t>
  </si>
  <si>
    <t>[告]別表1ナ
[留]第2の5･(41)</t>
  </si>
  <si>
    <t>特別な場合の検査食（ 　　　　　　　　　　　　　　　）</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</si>
</sst>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6">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9"/>
      <color auto="1"/>
      <name val="ＭＳ 明朝"/>
      <family val="1"/>
    </font>
    <font>
      <sz val="11"/>
      <color rgb="FFFF0000"/>
      <name val="ＭＳ 明朝"/>
      <family val="1"/>
    </font>
    <font>
      <sz val="11"/>
      <color auto="1"/>
      <name val="游ゴシック"/>
      <family val="3"/>
      <scheme val="minor"/>
    </font>
    <font>
      <sz val="11"/>
      <color rgb="FFFF0000"/>
      <name val="ＭＳ Ｐ明朝"/>
      <family val="1"/>
    </font>
    <font>
      <sz val="11"/>
      <color theme="1"/>
      <name val="ＭＳ 明朝"/>
      <family val="1"/>
    </font>
    <font>
      <b/>
      <sz val="11"/>
      <color auto="1"/>
      <name val="ＭＳ 明朝"/>
      <family val="1"/>
    </font>
    <font>
      <sz val="6"/>
      <color auto="1"/>
      <name val="ＭＳ Ｐゴシック"/>
      <family val="3"/>
    </font>
    <font>
      <sz val="10"/>
      <color auto="1"/>
      <name val="ＭＳ 明朝"/>
      <family val="1"/>
    </font>
  </fonts>
  <fills count="7">
    <fill>
      <patternFill patternType="none"/>
    </fill>
    <fill>
      <patternFill patternType="gray125"/>
    </fill>
    <fill>
      <patternFill patternType="solid">
        <fgColor theme="4" tint="0.8"/>
        <bgColor indexed="65"/>
      </patternFill>
    </fill>
    <fill>
      <patternFill patternType="solid">
        <fgColor theme="7" tint="0.8"/>
        <bgColor indexed="64"/>
      </patternFill>
    </fill>
    <fill>
      <patternFill patternType="solid">
        <fgColor theme="0"/>
        <bgColor indexed="64"/>
      </patternFill>
    </fill>
    <fill>
      <patternFill patternType="solid">
        <fgColor theme="6" tint="0.8"/>
        <bgColor indexed="64"/>
      </patternFill>
    </fill>
    <fill>
      <patternFill patternType="solid">
        <fgColor rgb="FFFFF2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7">
    <xf numFmtId="0" fontId="0" fillId="0" borderId="0">
      <alignment vertical="center"/>
    </xf>
    <xf numFmtId="0" fontId="1" fillId="2" borderId="0" applyNumberFormat="0" applyBorder="0" applyAlignment="0" applyProtection="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xf numFmtId="0" fontId="1" fillId="0" borderId="0">
      <alignment vertical="center"/>
    </xf>
  </cellStyleXfs>
  <cellXfs count="272">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4" fillId="0" borderId="0" xfId="0" applyFont="1" applyBorder="1">
      <alignment vertical="center"/>
    </xf>
    <xf numFmtId="0" fontId="4" fillId="0" borderId="0" xfId="0" applyFont="1" applyAlignment="1">
      <alignment horizontal="justify" vertical="top"/>
    </xf>
    <xf numFmtId="49" fontId="7" fillId="0" borderId="0" xfId="0" applyNumberFormat="1" applyFont="1" applyBorder="1" applyAlignment="1">
      <alignment horizontal="center" vertical="center"/>
    </xf>
    <xf numFmtId="49" fontId="7" fillId="0" borderId="0" xfId="0" applyNumberFormat="1" applyFont="1" applyAlignment="1">
      <alignment horizontal="center" vertical="top"/>
    </xf>
    <xf numFmtId="0" fontId="4" fillId="0" borderId="0" xfId="0" applyFont="1" applyBorder="1" applyAlignment="1">
      <alignment vertical="top" wrapText="1"/>
    </xf>
    <xf numFmtId="0" fontId="7" fillId="0" borderId="0" xfId="0" applyFont="1" applyFill="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49" fontId="4" fillId="0" borderId="0" xfId="0" applyNumberFormat="1" applyFont="1" applyAlignment="1">
      <alignment horizontal="justify" vertical="top"/>
    </xf>
    <xf numFmtId="0" fontId="4" fillId="0" borderId="0" xfId="0" applyFont="1" applyBorder="1" applyAlignment="1">
      <alignment vertical="center" wrapText="1"/>
    </xf>
    <xf numFmtId="0" fontId="7" fillId="0" borderId="0" xfId="0" applyFont="1" applyFill="1">
      <alignment vertical="center"/>
    </xf>
    <xf numFmtId="0" fontId="7" fillId="0" borderId="0" xfId="0" applyFont="1" applyFill="1" applyAlignment="1">
      <alignment horizontal="left" vertical="center" wrapText="1"/>
    </xf>
    <xf numFmtId="0" fontId="6" fillId="0" borderId="1" xfId="0" applyFont="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horizontal="center" vertical="center"/>
    </xf>
    <xf numFmtId="0" fontId="7" fillId="0" borderId="0" xfId="0" applyFont="1" applyFill="1" applyAlignment="1">
      <alignment horizontal="left" vertical="center"/>
    </xf>
    <xf numFmtId="0" fontId="4" fillId="0" borderId="0" xfId="6" applyFont="1" applyFill="1" applyAlignment="1">
      <alignment horizontal="center" vertical="top"/>
    </xf>
    <xf numFmtId="0" fontId="4" fillId="0" borderId="0" xfId="6" applyFont="1" applyAlignment="1">
      <alignment vertical="top"/>
    </xf>
    <xf numFmtId="0" fontId="4" fillId="0" borderId="0" xfId="6" applyFont="1" applyAlignment="1"/>
    <xf numFmtId="0" fontId="7" fillId="0" borderId="0" xfId="6" applyFont="1" applyAlignment="1">
      <alignment horizontal="center" vertical="top"/>
    </xf>
    <xf numFmtId="0" fontId="10" fillId="0" borderId="0" xfId="0" applyFont="1">
      <alignment vertical="center"/>
    </xf>
    <xf numFmtId="0" fontId="10" fillId="0" borderId="0" xfId="0" applyFont="1" applyAlignment="1">
      <alignment vertical="center"/>
    </xf>
    <xf numFmtId="0" fontId="4" fillId="0" borderId="0" xfId="0" applyFont="1" applyBorder="1" applyAlignment="1">
      <alignment vertical="center"/>
    </xf>
    <xf numFmtId="0" fontId="4" fillId="0" borderId="1" xfId="6" applyFont="1" applyFill="1" applyBorder="1" applyAlignment="1">
      <alignment horizontal="centerContinuous" vertical="center" shrinkToFit="1"/>
    </xf>
    <xf numFmtId="0" fontId="4" fillId="0" borderId="2" xfId="6" applyFont="1" applyFill="1" applyBorder="1" applyAlignment="1">
      <alignment horizontal="center" vertical="top"/>
    </xf>
    <xf numFmtId="0" fontId="4" fillId="0" borderId="3" xfId="6" applyFont="1" applyFill="1" applyBorder="1" applyAlignment="1">
      <alignment horizontal="center" vertical="top"/>
    </xf>
    <xf numFmtId="0" fontId="4" fillId="0" borderId="4" xfId="6" applyFont="1" applyFill="1" applyBorder="1" applyAlignment="1">
      <alignment horizontal="center" vertical="top"/>
    </xf>
    <xf numFmtId="0" fontId="4" fillId="0" borderId="5" xfId="6" applyFont="1" applyBorder="1" applyAlignment="1">
      <alignment vertical="top" wrapText="1"/>
    </xf>
    <xf numFmtId="0" fontId="4" fillId="0" borderId="6" xfId="6" applyFont="1" applyFill="1" applyBorder="1" applyAlignment="1">
      <alignment vertical="top" wrapText="1"/>
    </xf>
    <xf numFmtId="49" fontId="7" fillId="0" borderId="1" xfId="6" applyNumberFormat="1" applyFont="1" applyBorder="1" applyAlignment="1">
      <alignment horizontal="centerContinuous" vertical="center" shrinkToFit="1"/>
    </xf>
    <xf numFmtId="49" fontId="7" fillId="0" borderId="2" xfId="6" applyNumberFormat="1" applyFont="1" applyBorder="1" applyAlignment="1">
      <alignment horizontal="center" vertical="top"/>
    </xf>
    <xf numFmtId="49" fontId="7" fillId="0" borderId="3" xfId="6" applyNumberFormat="1" applyFont="1" applyBorder="1" applyAlignment="1">
      <alignment horizontal="center" vertical="top"/>
    </xf>
    <xf numFmtId="49" fontId="7" fillId="0" borderId="4" xfId="0" applyNumberFormat="1" applyFont="1" applyFill="1" applyBorder="1" applyAlignment="1">
      <alignment horizontal="center" vertical="top" wrapText="1"/>
    </xf>
    <xf numFmtId="0" fontId="4" fillId="0" borderId="5" xfId="6" applyFont="1" applyBorder="1" applyAlignment="1">
      <alignment horizontal="left" vertical="top" wrapText="1"/>
    </xf>
    <xf numFmtId="0" fontId="4" fillId="0" borderId="0" xfId="6" applyFont="1" applyBorder="1" applyAlignment="1">
      <alignment horizontal="left" vertical="top" wrapTex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7" fillId="0" borderId="1" xfId="6" applyFont="1" applyBorder="1" applyAlignment="1">
      <alignment horizontal="center" vertical="center" shrinkToFit="1"/>
    </xf>
    <xf numFmtId="0" fontId="7" fillId="3" borderId="8" xfId="6" applyFont="1" applyFill="1" applyBorder="1" applyAlignment="1">
      <alignment horizontal="center" vertical="top" wrapText="1"/>
    </xf>
    <xf numFmtId="0" fontId="7" fillId="3" borderId="9" xfId="6" applyFont="1" applyFill="1" applyBorder="1" applyAlignment="1">
      <alignment horizontal="center" vertical="top" wrapText="1"/>
    </xf>
    <xf numFmtId="0" fontId="7" fillId="3" borderId="1" xfId="6" applyFont="1" applyFill="1" applyBorder="1" applyAlignment="1">
      <alignment vertical="top" wrapText="1"/>
    </xf>
    <xf numFmtId="0" fontId="4" fillId="0" borderId="1" xfId="6" applyFont="1" applyBorder="1" applyAlignment="1">
      <alignment horizontal="center" vertical="center" shrinkToFit="1"/>
    </xf>
    <xf numFmtId="0" fontId="4" fillId="0" borderId="8" xfId="6" applyFont="1" applyBorder="1" applyAlignment="1">
      <alignment vertical="top" wrapText="1"/>
    </xf>
    <xf numFmtId="0" fontId="4" fillId="0" borderId="9" xfId="6" applyFont="1" applyBorder="1" applyAlignment="1">
      <alignment vertical="top" wrapText="1"/>
    </xf>
    <xf numFmtId="0" fontId="4" fillId="0" borderId="9" xfId="6" applyFont="1" applyBorder="1" applyAlignment="1">
      <alignment horizontal="left" vertical="top" wrapText="1"/>
    </xf>
    <xf numFmtId="0" fontId="4" fillId="0" borderId="1" xfId="0" applyFont="1" applyFill="1" applyBorder="1" applyAlignment="1">
      <alignment horizontal="left" vertical="top" wrapText="1"/>
    </xf>
    <xf numFmtId="0" fontId="0" fillId="0" borderId="0" xfId="0" applyAlignment="1">
      <alignment vertical="center"/>
    </xf>
    <xf numFmtId="0" fontId="4" fillId="0" borderId="10" xfId="6" applyFont="1" applyFill="1" applyBorder="1" applyAlignment="1">
      <alignment horizontal="center" vertical="top"/>
    </xf>
    <xf numFmtId="0" fontId="4" fillId="0" borderId="11" xfId="6" applyFont="1" applyBorder="1" applyAlignment="1">
      <alignment horizontal="left" vertical="top" wrapText="1"/>
    </xf>
    <xf numFmtId="0" fontId="4" fillId="0" borderId="12" xfId="6" applyFont="1" applyBorder="1" applyAlignment="1">
      <alignment horizontal="left" vertical="top" wrapText="1"/>
    </xf>
    <xf numFmtId="0" fontId="4" fillId="0" borderId="13" xfId="6" applyFont="1" applyBorder="1" applyAlignment="1">
      <alignment horizontal="left" vertical="top" wrapText="1"/>
    </xf>
    <xf numFmtId="0" fontId="4" fillId="0" borderId="12" xfId="6" applyFont="1" applyBorder="1" applyAlignment="1">
      <alignment vertical="top" wrapText="1"/>
    </xf>
    <xf numFmtId="0" fontId="4" fillId="0" borderId="14" xfId="6" applyFont="1" applyBorder="1" applyAlignment="1">
      <alignment vertical="top" wrapText="1"/>
    </xf>
    <xf numFmtId="49" fontId="7" fillId="0" borderId="10" xfId="6" applyNumberFormat="1" applyFont="1" applyBorder="1" applyAlignment="1">
      <alignment horizontal="center" vertical="top"/>
    </xf>
    <xf numFmtId="0" fontId="4" fillId="0" borderId="1" xfId="6" applyFont="1" applyBorder="1" applyAlignment="1">
      <alignment horizontal="center" vertical="center" wrapText="1"/>
    </xf>
    <xf numFmtId="0" fontId="4" fillId="0" borderId="11" xfId="6" applyFont="1" applyBorder="1" applyAlignment="1">
      <alignment horizontal="center" vertical="center" wrapText="1"/>
    </xf>
    <xf numFmtId="0" fontId="4" fillId="0" borderId="12" xfId="6" applyFont="1" applyBorder="1" applyAlignment="1">
      <alignment horizontal="center" vertical="center" wrapText="1"/>
    </xf>
    <xf numFmtId="0" fontId="4" fillId="0" borderId="0" xfId="6" applyFont="1" applyBorder="1" applyAlignment="1">
      <alignment horizontal="center" vertical="center" wrapText="1"/>
    </xf>
    <xf numFmtId="0" fontId="4" fillId="0" borderId="14" xfId="6" applyFont="1" applyBorder="1" applyAlignment="1">
      <alignment horizontal="center" vertical="center" wrapText="1"/>
    </xf>
    <xf numFmtId="0" fontId="4" fillId="0" borderId="5" xfId="6" applyFont="1" applyBorder="1" applyAlignment="1">
      <alignment horizontal="center" vertical="center" wrapText="1"/>
    </xf>
    <xf numFmtId="0" fontId="4" fillId="0" borderId="14" xfId="6" applyFont="1" applyBorder="1" applyAlignment="1">
      <alignment horizontal="left" vertical="top" wrapText="1"/>
    </xf>
    <xf numFmtId="0" fontId="4" fillId="0" borderId="1" xfId="6" applyFont="1" applyBorder="1" applyAlignment="1">
      <alignment horizontal="left" vertical="center" wrapText="1"/>
    </xf>
    <xf numFmtId="0" fontId="4" fillId="0" borderId="11" xfId="6" applyFont="1" applyBorder="1" applyAlignment="1">
      <alignment horizontal="left" vertical="center" wrapText="1"/>
    </xf>
    <xf numFmtId="0" fontId="4" fillId="0" borderId="13" xfId="6" applyFont="1" applyBorder="1" applyAlignment="1">
      <alignment horizontal="left" vertical="center" wrapText="1"/>
    </xf>
    <xf numFmtId="0" fontId="4" fillId="0" borderId="4" xfId="6" applyFont="1" applyBorder="1" applyAlignment="1">
      <alignment horizontal="left" vertical="center" wrapText="1"/>
    </xf>
    <xf numFmtId="0" fontId="4" fillId="0" borderId="0" xfId="6" applyFont="1" applyBorder="1" applyAlignment="1">
      <alignment horizontal="left" vertical="top"/>
    </xf>
    <xf numFmtId="0" fontId="4" fillId="0" borderId="5" xfId="6" applyFont="1" applyBorder="1" applyAlignment="1">
      <alignment horizontal="left" vertical="center" wrapText="1"/>
    </xf>
    <xf numFmtId="0" fontId="4" fillId="0" borderId="6" xfId="6" applyFont="1" applyBorder="1" applyAlignment="1">
      <alignment horizontal="left" vertical="center" wrapText="1"/>
    </xf>
    <xf numFmtId="0" fontId="4" fillId="0" borderId="7" xfId="6" applyFont="1" applyBorder="1" applyAlignment="1">
      <alignment horizontal="left" vertical="center" wrapText="1"/>
    </xf>
    <xf numFmtId="0" fontId="4" fillId="3" borderId="1" xfId="6" applyFont="1" applyFill="1" applyBorder="1" applyAlignment="1">
      <alignment horizontal="center" vertical="center" wrapText="1"/>
    </xf>
    <xf numFmtId="0" fontId="4" fillId="0" borderId="12" xfId="6" applyFont="1" applyBorder="1" applyAlignment="1">
      <alignment horizontal="left" vertical="top"/>
    </xf>
    <xf numFmtId="0" fontId="7" fillId="3" borderId="15" xfId="6" applyFont="1" applyFill="1" applyBorder="1" applyAlignment="1">
      <alignment horizontal="center" vertical="top" wrapText="1"/>
    </xf>
    <xf numFmtId="0" fontId="4" fillId="0" borderId="8" xfId="6" applyFont="1" applyBorder="1" applyAlignment="1">
      <alignment horizontal="left" vertical="top" wrapText="1"/>
    </xf>
    <xf numFmtId="0" fontId="0" fillId="0" borderId="9" xfId="0" applyBorder="1" applyAlignment="1">
      <alignment vertical="top" wrapText="1"/>
    </xf>
    <xf numFmtId="0" fontId="4" fillId="0" borderId="15" xfId="6" applyFont="1" applyBorder="1" applyAlignment="1">
      <alignment vertical="top" wrapText="1"/>
    </xf>
    <xf numFmtId="0" fontId="4" fillId="0" borderId="0" xfId="6" applyFont="1" applyBorder="1" applyAlignment="1">
      <alignment vertical="top"/>
    </xf>
    <xf numFmtId="0" fontId="4" fillId="0" borderId="14" xfId="6" applyFont="1" applyBorder="1" applyAlignment="1">
      <alignment vertical="top"/>
    </xf>
    <xf numFmtId="0" fontId="4" fillId="0" borderId="0" xfId="6" applyFont="1" applyAlignment="1">
      <alignment horizontal="left" vertical="center"/>
    </xf>
    <xf numFmtId="0" fontId="4" fillId="0" borderId="0" xfId="6" applyFont="1" applyFill="1" applyBorder="1" applyAlignment="1"/>
    <xf numFmtId="0" fontId="4" fillId="0" borderId="13" xfId="6" applyFont="1" applyBorder="1" applyAlignment="1">
      <alignment vertical="top" wrapText="1"/>
    </xf>
    <xf numFmtId="0" fontId="4" fillId="0" borderId="11" xfId="6" applyFont="1" applyBorder="1" applyAlignment="1">
      <alignment vertical="top" wrapText="1"/>
    </xf>
    <xf numFmtId="0" fontId="4" fillId="0" borderId="12" xfId="6" applyFont="1" applyBorder="1" applyAlignment="1">
      <alignment vertical="top"/>
    </xf>
    <xf numFmtId="0" fontId="9" fillId="0" borderId="0" xfId="6" applyFont="1" applyBorder="1" applyAlignment="1">
      <alignment vertical="top" wrapText="1"/>
    </xf>
    <xf numFmtId="0" fontId="4" fillId="0" borderId="5" xfId="6" applyFont="1" applyBorder="1" applyAlignment="1">
      <alignment vertical="top"/>
    </xf>
    <xf numFmtId="0" fontId="4" fillId="0" borderId="11" xfId="6" applyFont="1" applyBorder="1" applyAlignment="1">
      <alignment vertical="top"/>
    </xf>
    <xf numFmtId="49" fontId="7" fillId="0" borderId="4" xfId="6" applyNumberFormat="1" applyFont="1" applyBorder="1" applyAlignment="1">
      <alignment horizontal="center" vertical="top"/>
    </xf>
    <xf numFmtId="49" fontId="7" fillId="0" borderId="3" xfId="6" applyNumberFormat="1" applyFont="1" applyFill="1" applyBorder="1" applyAlignment="1">
      <alignment horizontal="center" vertical="top" shrinkToFit="1"/>
    </xf>
    <xf numFmtId="0" fontId="4" fillId="0" borderId="3" xfId="6" applyFont="1" applyBorder="1" applyAlignment="1">
      <alignment horizontal="center" vertical="top" wrapText="1"/>
    </xf>
    <xf numFmtId="49" fontId="7" fillId="0" borderId="0" xfId="6" applyNumberFormat="1" applyFont="1" applyFill="1" applyBorder="1" applyAlignment="1">
      <alignment horizontal="center" vertical="top" wrapText="1"/>
    </xf>
    <xf numFmtId="49" fontId="7" fillId="0" borderId="3" xfId="6" applyNumberFormat="1" applyFont="1" applyFill="1" applyBorder="1" applyAlignment="1">
      <alignment horizontal="center" vertical="top" wrapText="1"/>
    </xf>
    <xf numFmtId="49" fontId="7" fillId="0" borderId="10" xfId="6" applyNumberFormat="1" applyFont="1" applyFill="1" applyBorder="1" applyAlignment="1">
      <alignment horizontal="center" vertical="top" wrapText="1"/>
    </xf>
    <xf numFmtId="49" fontId="11" fillId="0" borderId="12" xfId="6" applyNumberFormat="1" applyFont="1" applyFill="1" applyBorder="1" applyAlignment="1">
      <alignment horizontal="center" vertical="top" wrapText="1"/>
    </xf>
    <xf numFmtId="49" fontId="7" fillId="0" borderId="9" xfId="6" applyNumberFormat="1" applyFont="1" applyBorder="1" applyAlignment="1">
      <alignment horizontal="center" vertical="top"/>
    </xf>
    <xf numFmtId="49" fontId="7" fillId="0" borderId="0" xfId="6" applyNumberFormat="1" applyFont="1" applyBorder="1" applyAlignment="1">
      <alignment horizontal="center" vertical="top"/>
    </xf>
    <xf numFmtId="49" fontId="7" fillId="4" borderId="10" xfId="0" applyNumberFormat="1" applyFont="1" applyFill="1" applyBorder="1" applyAlignment="1">
      <alignment horizontal="center" vertical="top"/>
    </xf>
    <xf numFmtId="49" fontId="7" fillId="4" borderId="3" xfId="0" applyNumberFormat="1" applyFont="1" applyFill="1" applyBorder="1" applyAlignment="1">
      <alignment horizontal="center" vertical="top"/>
    </xf>
    <xf numFmtId="49" fontId="7" fillId="0" borderId="16" xfId="6" applyNumberFormat="1" applyFont="1" applyFill="1" applyBorder="1" applyAlignment="1">
      <alignment horizontal="center" vertical="top"/>
    </xf>
    <xf numFmtId="0" fontId="4" fillId="0" borderId="0" xfId="6" applyFont="1" applyBorder="1" applyAlignment="1">
      <alignment horizontal="center" vertical="top" wrapText="1"/>
    </xf>
    <xf numFmtId="176" fontId="4" fillId="0" borderId="0" xfId="0" applyNumberFormat="1" applyFont="1" applyFill="1" applyBorder="1" applyAlignment="1">
      <alignment horizontal="left" vertical="top" wrapText="1"/>
    </xf>
    <xf numFmtId="0" fontId="4" fillId="0" borderId="6" xfId="6" applyFont="1" applyFill="1" applyBorder="1" applyAlignment="1">
      <alignment horizontal="center" vertical="top" wrapText="1"/>
    </xf>
    <xf numFmtId="0" fontId="4" fillId="0" borderId="14" xfId="6" applyNumberFormat="1" applyFont="1" applyBorder="1" applyAlignment="1">
      <alignment horizontal="center" vertical="top"/>
    </xf>
    <xf numFmtId="0" fontId="4" fillId="0" borderId="8" xfId="6" applyFont="1" applyBorder="1" applyAlignment="1">
      <alignment horizontal="center" vertical="center" wrapText="1"/>
    </xf>
    <xf numFmtId="0" fontId="4" fillId="0" borderId="5" xfId="6" applyFont="1" applyBorder="1" applyAlignment="1">
      <alignment horizontal="center" vertical="top" wrapText="1"/>
    </xf>
    <xf numFmtId="0" fontId="7" fillId="0" borderId="4" xfId="4" applyFont="1" applyFill="1" applyBorder="1" applyAlignment="1">
      <alignment horizontal="center" vertical="center" wrapText="1"/>
    </xf>
    <xf numFmtId="0" fontId="12" fillId="0" borderId="0" xfId="0" applyFont="1" applyBorder="1" applyAlignment="1">
      <alignment vertical="center" wrapText="1"/>
    </xf>
    <xf numFmtId="49" fontId="4" fillId="0" borderId="1" xfId="6" applyNumberFormat="1" applyFont="1" applyBorder="1" applyAlignment="1">
      <alignment horizontal="center" vertical="center" wrapText="1"/>
    </xf>
    <xf numFmtId="0" fontId="4" fillId="0" borderId="4" xfId="6" applyFont="1" applyFill="1" applyBorder="1" applyAlignment="1">
      <alignment horizontal="center" vertical="center" wrapText="1"/>
    </xf>
    <xf numFmtId="0" fontId="13" fillId="0" borderId="11" xfId="6" applyFont="1" applyFill="1" applyBorder="1" applyAlignment="1">
      <alignment horizontal="center" vertical="center" wrapText="1"/>
    </xf>
    <xf numFmtId="0" fontId="4" fillId="0" borderId="12" xfId="6" applyNumberFormat="1" applyFont="1" applyFill="1" applyBorder="1" applyAlignment="1">
      <alignment horizontal="center" vertical="top"/>
    </xf>
    <xf numFmtId="0" fontId="4" fillId="0" borderId="13" xfId="6" applyNumberFormat="1" applyFont="1" applyFill="1" applyBorder="1" applyAlignment="1">
      <alignment horizontal="center" vertical="top"/>
    </xf>
    <xf numFmtId="0" fontId="4" fillId="0" borderId="0" xfId="6" applyNumberFormat="1" applyFont="1" applyFill="1" applyBorder="1" applyAlignment="1">
      <alignment horizontal="center" vertical="top"/>
    </xf>
    <xf numFmtId="176" fontId="4" fillId="4" borderId="0" xfId="0" applyNumberFormat="1" applyFont="1" applyFill="1" applyBorder="1" applyAlignment="1">
      <alignment horizontal="left" vertical="top" wrapText="1"/>
    </xf>
    <xf numFmtId="176" fontId="4" fillId="4" borderId="1" xfId="0" applyNumberFormat="1" applyFont="1" applyFill="1" applyBorder="1" applyAlignment="1">
      <alignment horizontal="center" vertical="center" wrapText="1"/>
    </xf>
    <xf numFmtId="0" fontId="4" fillId="0" borderId="13" xfId="6" applyFont="1" applyBorder="1" applyAlignment="1">
      <alignment horizontal="center" vertical="center" wrapText="1"/>
    </xf>
    <xf numFmtId="0" fontId="4" fillId="4" borderId="14" xfId="0" applyFont="1" applyFill="1" applyBorder="1" applyAlignment="1">
      <alignment horizontal="left" vertical="top" wrapText="1"/>
    </xf>
    <xf numFmtId="0" fontId="4" fillId="4" borderId="0" xfId="0" applyFont="1" applyFill="1" applyBorder="1" applyAlignment="1">
      <alignment horizontal="left" vertical="top" wrapText="1"/>
    </xf>
    <xf numFmtId="176" fontId="4" fillId="4" borderId="0" xfId="0" applyNumberFormat="1" applyFont="1" applyFill="1" applyBorder="1" applyAlignment="1">
      <alignment horizontal="center" vertical="top"/>
    </xf>
    <xf numFmtId="0" fontId="4" fillId="4" borderId="17" xfId="0" applyFont="1" applyFill="1" applyBorder="1" applyAlignment="1">
      <alignment horizontal="left" vertical="top" wrapText="1"/>
    </xf>
    <xf numFmtId="0" fontId="4" fillId="0" borderId="11" xfId="6" applyFont="1" applyFill="1" applyBorder="1" applyAlignment="1">
      <alignment horizontal="center" vertical="top" wrapText="1"/>
    </xf>
    <xf numFmtId="0" fontId="4" fillId="0" borderId="12" xfId="6" applyFont="1" applyFill="1" applyBorder="1" applyAlignment="1">
      <alignment horizontal="center" vertical="top" wrapText="1"/>
    </xf>
    <xf numFmtId="0" fontId="4" fillId="0" borderId="13" xfId="6" applyFont="1" applyFill="1" applyBorder="1" applyAlignment="1">
      <alignment horizontal="center" vertical="top" wrapText="1"/>
    </xf>
    <xf numFmtId="0" fontId="4" fillId="0" borderId="14" xfId="6" applyNumberFormat="1" applyFont="1" applyFill="1" applyBorder="1" applyAlignment="1">
      <alignment horizontal="center" vertical="top" wrapText="1"/>
    </xf>
    <xf numFmtId="0" fontId="4" fillId="0" borderId="18" xfId="6" applyFont="1" applyFill="1" applyBorder="1" applyAlignment="1">
      <alignment vertical="top" wrapText="1"/>
    </xf>
    <xf numFmtId="0" fontId="4" fillId="0" borderId="9" xfId="6" applyFont="1" applyFill="1" applyBorder="1" applyAlignment="1">
      <alignment horizontal="center" vertical="center" wrapText="1"/>
    </xf>
    <xf numFmtId="0" fontId="4" fillId="0" borderId="2" xfId="6" applyFont="1" applyFill="1" applyBorder="1" applyAlignment="1">
      <alignment horizontal="left" vertical="center" wrapText="1"/>
    </xf>
    <xf numFmtId="0" fontId="12" fillId="0" borderId="5" xfId="0" applyFont="1" applyBorder="1" applyAlignment="1">
      <alignment vertical="center" wrapText="1"/>
    </xf>
    <xf numFmtId="0" fontId="7" fillId="0" borderId="6" xfId="4" applyFont="1" applyFill="1" applyBorder="1" applyAlignment="1">
      <alignment horizontal="center" vertical="center" wrapText="1"/>
    </xf>
    <xf numFmtId="0" fontId="4" fillId="0" borderId="6" xfId="6" applyFont="1" applyFill="1" applyBorder="1" applyAlignment="1">
      <alignment vertical="center" wrapText="1"/>
    </xf>
    <xf numFmtId="0" fontId="4" fillId="0" borderId="10" xfId="6" applyFont="1" applyFill="1" applyBorder="1" applyAlignment="1">
      <alignment horizontal="left" vertical="center" wrapText="1"/>
    </xf>
    <xf numFmtId="0" fontId="4" fillId="4" borderId="0" xfId="0" applyFont="1" applyFill="1" applyBorder="1" applyAlignment="1">
      <alignment vertical="top" wrapText="1"/>
    </xf>
    <xf numFmtId="0" fontId="4" fillId="0" borderId="17" xfId="0" applyFont="1" applyBorder="1" applyAlignment="1">
      <alignment horizontal="left" vertical="top" wrapText="1"/>
    </xf>
    <xf numFmtId="0" fontId="4" fillId="0" borderId="4" xfId="6" applyFont="1" applyFill="1" applyBorder="1" applyAlignment="1">
      <alignment horizontal="left" vertical="top" wrapText="1"/>
    </xf>
    <xf numFmtId="0" fontId="4" fillId="0" borderId="9" xfId="6" applyFont="1" applyFill="1" applyBorder="1" applyAlignment="1">
      <alignment horizontal="left" vertical="center" wrapText="1"/>
    </xf>
    <xf numFmtId="0" fontId="4" fillId="0" borderId="3" xfId="6" applyFont="1" applyBorder="1" applyAlignment="1">
      <alignment horizontal="left" vertical="center" wrapText="1"/>
    </xf>
    <xf numFmtId="0" fontId="4" fillId="0" borderId="14" xfId="6" applyFont="1" applyFill="1" applyBorder="1" applyAlignment="1">
      <alignment horizontal="left" vertical="center" wrapText="1"/>
    </xf>
    <xf numFmtId="0" fontId="7" fillId="0" borderId="7" xfId="4" applyFont="1" applyFill="1" applyBorder="1" applyAlignment="1">
      <alignment horizontal="center" vertical="center" wrapText="1"/>
    </xf>
    <xf numFmtId="0" fontId="7" fillId="5" borderId="1" xfId="4" applyFont="1" applyFill="1" applyBorder="1" applyAlignment="1">
      <alignment horizontal="center" vertical="center" wrapText="1"/>
    </xf>
    <xf numFmtId="0" fontId="4" fillId="0" borderId="12" xfId="6" applyFont="1" applyBorder="1" applyAlignment="1">
      <alignment horizontal="left" vertical="center" wrapText="1"/>
    </xf>
    <xf numFmtId="0" fontId="4" fillId="3" borderId="5" xfId="6" applyFont="1" applyFill="1" applyBorder="1" applyAlignment="1">
      <alignment horizontal="center" vertical="center" wrapText="1"/>
    </xf>
    <xf numFmtId="0" fontId="4" fillId="0" borderId="6" xfId="6" applyFont="1" applyFill="1" applyBorder="1" applyAlignment="1">
      <alignment horizontal="center" vertical="center" wrapText="1"/>
    </xf>
    <xf numFmtId="0" fontId="4" fillId="3" borderId="8" xfId="6" applyFont="1" applyFill="1" applyBorder="1" applyAlignment="1">
      <alignment horizontal="center" vertical="center" wrapText="1"/>
    </xf>
    <xf numFmtId="0" fontId="4" fillId="3" borderId="15" xfId="6" applyFont="1" applyFill="1" applyBorder="1" applyAlignment="1">
      <alignment horizontal="center" vertical="center" wrapText="1"/>
    </xf>
    <xf numFmtId="0" fontId="4" fillId="0" borderId="7" xfId="6" applyFont="1" applyFill="1" applyBorder="1" applyAlignment="1">
      <alignment vertical="center" wrapText="1"/>
    </xf>
    <xf numFmtId="0" fontId="4" fillId="0" borderId="12" xfId="6" applyFont="1" applyBorder="1" applyAlignment="1">
      <alignment vertical="center" wrapText="1"/>
    </xf>
    <xf numFmtId="0" fontId="4" fillId="0" borderId="7" xfId="6" applyFont="1" applyBorder="1" applyAlignment="1">
      <alignment vertical="top" wrapText="1"/>
    </xf>
    <xf numFmtId="176" fontId="4" fillId="0" borderId="12" xfId="0" applyNumberFormat="1" applyFont="1" applyFill="1" applyBorder="1" applyAlignment="1">
      <alignment horizontal="left" vertical="top" wrapText="1"/>
    </xf>
    <xf numFmtId="0" fontId="12" fillId="0" borderId="12" xfId="0" applyFont="1" applyBorder="1" applyAlignment="1">
      <alignment vertical="center" wrapText="1"/>
    </xf>
    <xf numFmtId="0" fontId="13" fillId="0" borderId="12" xfId="6" applyFont="1" applyFill="1" applyBorder="1" applyAlignment="1">
      <alignment vertical="center" wrapText="1"/>
    </xf>
    <xf numFmtId="0" fontId="4" fillId="0" borderId="12" xfId="6" applyFont="1" applyFill="1" applyBorder="1" applyAlignment="1"/>
    <xf numFmtId="0" fontId="7" fillId="3" borderId="9" xfId="6" applyFont="1" applyFill="1" applyBorder="1" applyAlignment="1">
      <alignment vertical="top" wrapText="1"/>
    </xf>
    <xf numFmtId="0" fontId="7" fillId="3" borderId="1" xfId="6" applyFont="1" applyFill="1" applyBorder="1" applyAlignment="1">
      <alignment horizontal="center" vertical="top" wrapText="1"/>
    </xf>
    <xf numFmtId="0" fontId="7" fillId="3" borderId="15" xfId="6" applyFont="1" applyFill="1" applyBorder="1" applyAlignment="1">
      <alignment vertical="top"/>
    </xf>
    <xf numFmtId="0" fontId="7" fillId="3" borderId="8" xfId="6" applyFont="1" applyFill="1" applyBorder="1" applyAlignment="1">
      <alignment horizontal="center" vertical="top"/>
    </xf>
    <xf numFmtId="0" fontId="7" fillId="3" borderId="9" xfId="6" applyFont="1" applyFill="1" applyBorder="1" applyAlignment="1">
      <alignment vertical="top"/>
    </xf>
    <xf numFmtId="0" fontId="7" fillId="3" borderId="9" xfId="0" applyFont="1" applyFill="1" applyBorder="1" applyAlignment="1">
      <alignment horizontal="left" vertical="top" wrapText="1"/>
    </xf>
    <xf numFmtId="0" fontId="7" fillId="3" borderId="15" xfId="6" applyFont="1" applyFill="1" applyBorder="1" applyAlignment="1">
      <alignment vertical="top" wrapText="1"/>
    </xf>
    <xf numFmtId="0" fontId="7" fillId="3" borderId="8" xfId="6" applyFont="1" applyFill="1" applyBorder="1" applyAlignment="1">
      <alignment vertical="top" wrapText="1"/>
    </xf>
    <xf numFmtId="0" fontId="7" fillId="3" borderId="9" xfId="0" applyFont="1" applyFill="1" applyBorder="1" applyAlignment="1">
      <alignment horizontal="left" vertical="top"/>
    </xf>
    <xf numFmtId="0" fontId="7" fillId="3" borderId="19" xfId="0" applyFont="1" applyFill="1" applyBorder="1" applyAlignment="1">
      <alignment horizontal="left" vertical="top"/>
    </xf>
    <xf numFmtId="0" fontId="7" fillId="3" borderId="12" xfId="0" applyFont="1" applyFill="1" applyBorder="1" applyAlignment="1">
      <alignment horizontal="left" vertical="top"/>
    </xf>
    <xf numFmtId="0" fontId="7" fillId="3" borderId="9" xfId="6" applyFont="1" applyFill="1" applyBorder="1" applyAlignment="1">
      <alignment horizontal="center" vertical="top"/>
    </xf>
    <xf numFmtId="0" fontId="7" fillId="3" borderId="20" xfId="6" applyFont="1" applyFill="1" applyBorder="1" applyAlignment="1">
      <alignment horizontal="center" vertical="top" wrapText="1"/>
    </xf>
    <xf numFmtId="0" fontId="0" fillId="0" borderId="15" xfId="0" applyBorder="1" applyAlignment="1">
      <alignment vertical="top" wrapText="1"/>
    </xf>
    <xf numFmtId="0" fontId="4" fillId="0" borderId="1" xfId="6" applyFont="1" applyFill="1" applyBorder="1" applyAlignment="1">
      <alignment vertical="top" wrapText="1"/>
    </xf>
    <xf numFmtId="0" fontId="4" fillId="0" borderId="15" xfId="6" applyFont="1" applyFill="1" applyBorder="1" applyAlignment="1">
      <alignment horizontal="left" vertical="top" wrapText="1"/>
    </xf>
    <xf numFmtId="0" fontId="4" fillId="0" borderId="9" xfId="0" applyFont="1" applyFill="1" applyBorder="1" applyAlignment="1">
      <alignment vertical="center" wrapText="1"/>
    </xf>
    <xf numFmtId="0" fontId="0" fillId="0" borderId="9" xfId="0" applyBorder="1" applyAlignment="1">
      <alignment horizontal="left" vertical="top" wrapText="1"/>
    </xf>
    <xf numFmtId="49" fontId="7" fillId="0" borderId="0" xfId="6" applyNumberFormat="1" applyFont="1" applyFill="1" applyAlignment="1">
      <alignment horizontal="center"/>
    </xf>
    <xf numFmtId="0" fontId="12" fillId="0" borderId="0" xfId="0" applyFont="1" applyAlignment="1">
      <alignment vertical="center"/>
    </xf>
    <xf numFmtId="0" fontId="4" fillId="0" borderId="3" xfId="6" applyFont="1" applyFill="1" applyBorder="1" applyAlignment="1"/>
    <xf numFmtId="0" fontId="4" fillId="0" borderId="10" xfId="6" applyFont="1" applyFill="1" applyBorder="1" applyAlignment="1"/>
    <xf numFmtId="0" fontId="4" fillId="0" borderId="3" xfId="4" applyFont="1" applyFill="1" applyBorder="1" applyAlignment="1">
      <alignment horizontal="center" vertical="top" shrinkToFit="1"/>
    </xf>
    <xf numFmtId="0" fontId="4" fillId="0" borderId="3" xfId="6" applyFont="1" applyFill="1" applyBorder="1" applyAlignment="1">
      <alignment horizontal="center" vertical="center"/>
    </xf>
    <xf numFmtId="0" fontId="4" fillId="0" borderId="0" xfId="4" applyFont="1" applyFill="1" applyBorder="1" applyAlignment="1">
      <alignment vertical="top" shrinkToFit="1"/>
    </xf>
    <xf numFmtId="0" fontId="4" fillId="0" borderId="12" xfId="4" applyFont="1" applyFill="1" applyBorder="1" applyAlignment="1">
      <alignment vertical="top" shrinkToFit="1"/>
    </xf>
    <xf numFmtId="0" fontId="12" fillId="0" borderId="12" xfId="0" applyFont="1" applyBorder="1">
      <alignmen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lignment vertical="center"/>
    </xf>
    <xf numFmtId="0" fontId="12" fillId="0" borderId="11" xfId="0" applyFont="1" applyBorder="1" applyAlignment="1">
      <alignment vertical="top" wrapText="1"/>
    </xf>
    <xf numFmtId="0" fontId="12" fillId="0" borderId="12" xfId="0" applyFont="1" applyBorder="1" applyAlignment="1">
      <alignment vertical="top" wrapText="1"/>
    </xf>
    <xf numFmtId="0" fontId="12" fillId="0" borderId="12" xfId="0" applyFont="1" applyBorder="1" applyAlignment="1">
      <alignment horizontal="left" vertical="center" wrapText="1"/>
    </xf>
    <xf numFmtId="0" fontId="4" fillId="0" borderId="13" xfId="6" applyFont="1" applyBorder="1" applyAlignment="1"/>
    <xf numFmtId="49" fontId="7" fillId="0" borderId="5" xfId="6" applyNumberFormat="1" applyFont="1" applyFill="1" applyBorder="1" applyAlignment="1">
      <alignment horizontal="center" vertical="top"/>
    </xf>
    <xf numFmtId="49" fontId="7" fillId="0" borderId="0" xfId="6" applyNumberFormat="1" applyFont="1" applyFill="1" applyBorder="1" applyAlignment="1">
      <alignment horizontal="center"/>
    </xf>
    <xf numFmtId="49" fontId="7" fillId="0" borderId="14" xfId="6" applyNumberFormat="1" applyFont="1" applyFill="1" applyBorder="1" applyAlignment="1">
      <alignment horizontal="center"/>
    </xf>
    <xf numFmtId="0" fontId="7" fillId="0" borderId="3" xfId="4" applyFont="1" applyFill="1" applyBorder="1" applyAlignment="1">
      <alignment horizontal="center" vertical="top"/>
    </xf>
    <xf numFmtId="49" fontId="7" fillId="0" borderId="3" xfId="6" applyNumberFormat="1" applyFont="1" applyFill="1" applyBorder="1" applyAlignment="1">
      <alignment horizontal="center"/>
    </xf>
    <xf numFmtId="49" fontId="7" fillId="0" borderId="9" xfId="6" applyNumberFormat="1" applyFont="1" applyFill="1" applyBorder="1" applyAlignment="1">
      <alignment horizontal="center" vertical="top" wrapText="1"/>
    </xf>
    <xf numFmtId="0" fontId="4" fillId="0" borderId="2" xfId="6" applyFont="1" applyFill="1" applyBorder="1" applyAlignment="1">
      <alignment horizontal="left" vertical="top" wrapText="1"/>
    </xf>
    <xf numFmtId="0" fontId="4" fillId="0" borderId="3" xfId="6" applyFont="1" applyFill="1" applyBorder="1" applyAlignment="1">
      <alignment horizontal="left" vertical="top" wrapText="1"/>
    </xf>
    <xf numFmtId="49" fontId="7" fillId="0" borderId="3" xfId="6" applyNumberFormat="1" applyFont="1" applyFill="1" applyBorder="1" applyAlignment="1">
      <alignment horizontal="center" vertical="center"/>
    </xf>
    <xf numFmtId="49" fontId="4" fillId="0" borderId="2" xfId="6" applyNumberFormat="1" applyFont="1" applyFill="1" applyBorder="1" applyAlignment="1">
      <alignment horizontal="left" vertical="top"/>
    </xf>
    <xf numFmtId="49" fontId="4" fillId="0" borderId="3" xfId="6" applyNumberFormat="1" applyFont="1" applyFill="1" applyBorder="1" applyAlignment="1">
      <alignment horizontal="left" vertical="top"/>
    </xf>
    <xf numFmtId="49" fontId="7" fillId="0" borderId="21" xfId="6" applyNumberFormat="1" applyFont="1" applyBorder="1" applyAlignment="1">
      <alignment horizontal="center" vertical="top"/>
    </xf>
    <xf numFmtId="49" fontId="7" fillId="0" borderId="21" xfId="6" applyNumberFormat="1" applyFont="1" applyBorder="1" applyAlignment="1">
      <alignment horizontal="center"/>
    </xf>
    <xf numFmtId="0" fontId="4" fillId="0" borderId="14" xfId="6" applyFont="1" applyFill="1" applyBorder="1" applyAlignment="1"/>
    <xf numFmtId="0" fontId="4" fillId="0" borderId="4" xfId="4" applyFont="1" applyBorder="1" applyAlignment="1">
      <alignment horizontal="center" vertical="center"/>
    </xf>
    <xf numFmtId="0" fontId="4" fillId="0" borderId="4" xfId="4" applyFont="1" applyBorder="1" applyAlignment="1">
      <alignment horizontal="left" vertical="center" shrinkToFit="1"/>
    </xf>
    <xf numFmtId="0" fontId="4" fillId="0" borderId="0" xfId="4" applyFont="1" applyBorder="1" applyAlignment="1">
      <alignment horizontal="left" vertical="center" shrinkToFit="1"/>
    </xf>
    <xf numFmtId="0" fontId="4" fillId="0" borderId="4" xfId="4" applyFont="1" applyBorder="1" applyAlignment="1">
      <alignment horizontal="center" vertical="center" shrinkToFit="1"/>
    </xf>
    <xf numFmtId="49" fontId="4" fillId="0" borderId="0" xfId="6" applyNumberFormat="1" applyFont="1" applyBorder="1" applyAlignment="1">
      <alignment horizontal="center" vertical="top"/>
    </xf>
    <xf numFmtId="49" fontId="4" fillId="0" borderId="5" xfId="6" applyNumberFormat="1" applyFont="1" applyFill="1" applyBorder="1" applyAlignment="1">
      <alignment horizontal="left" vertical="top"/>
    </xf>
    <xf numFmtId="49" fontId="4" fillId="0" borderId="0" xfId="6" applyNumberFormat="1" applyFont="1" applyFill="1" applyBorder="1" applyAlignment="1">
      <alignment horizontal="left" vertical="top"/>
    </xf>
    <xf numFmtId="0" fontId="4" fillId="0" borderId="21" xfId="6" applyFont="1" applyBorder="1" applyAlignment="1">
      <alignment horizontal="center" vertical="center" wrapText="1"/>
    </xf>
    <xf numFmtId="0" fontId="4" fillId="0" borderId="4" xfId="6" applyFont="1" applyBorder="1" applyAlignment="1">
      <alignment vertical="center" wrapText="1"/>
    </xf>
    <xf numFmtId="0" fontId="4" fillId="0" borderId="2" xfId="6" applyFont="1" applyBorder="1" applyAlignment="1">
      <alignment vertical="center" wrapText="1"/>
    </xf>
    <xf numFmtId="0" fontId="4" fillId="0" borderId="10" xfId="6" applyFont="1" applyBorder="1" applyAlignment="1">
      <alignment vertical="center" wrapText="1"/>
    </xf>
    <xf numFmtId="0" fontId="4" fillId="0" borderId="0" xfId="6" applyFont="1" applyAlignment="1">
      <alignment horizontal="center" vertical="center" wrapText="1"/>
    </xf>
    <xf numFmtId="0" fontId="4" fillId="0" borderId="14" xfId="6" applyFont="1" applyBorder="1" applyAlignment="1">
      <alignment horizontal="left" wrapText="1"/>
    </xf>
    <xf numFmtId="0" fontId="4" fillId="0" borderId="21" xfId="6" applyFont="1" applyBorder="1" applyAlignment="1"/>
    <xf numFmtId="0" fontId="4" fillId="0" borderId="6" xfId="4" applyFont="1" applyBorder="1" applyAlignment="1">
      <alignment horizontal="center" vertical="center"/>
    </xf>
    <xf numFmtId="0" fontId="4" fillId="0" borderId="6" xfId="4" applyFont="1" applyBorder="1" applyAlignment="1">
      <alignment horizontal="left" vertical="center" shrinkToFit="1"/>
    </xf>
    <xf numFmtId="0" fontId="4" fillId="0" borderId="6" xfId="4" applyFont="1" applyBorder="1" applyAlignment="1">
      <alignment horizontal="center" vertical="center" shrinkToFit="1"/>
    </xf>
    <xf numFmtId="0" fontId="4" fillId="0" borderId="21" xfId="6" applyFont="1" applyBorder="1" applyAlignment="1">
      <alignment horizontal="left" vertical="top" wrapText="1"/>
    </xf>
    <xf numFmtId="0" fontId="4" fillId="0" borderId="5" xfId="6" applyFont="1" applyBorder="1" applyAlignment="1">
      <alignment vertical="center" wrapText="1"/>
    </xf>
    <xf numFmtId="0" fontId="4" fillId="0" borderId="21" xfId="6" applyFont="1" applyBorder="1" applyAlignment="1">
      <alignment vertical="center" wrapText="1"/>
    </xf>
    <xf numFmtId="0" fontId="4" fillId="0" borderId="15" xfId="6" applyFont="1" applyBorder="1" applyAlignment="1">
      <alignment horizontal="center" vertical="center" wrapText="1"/>
    </xf>
    <xf numFmtId="0" fontId="4" fillId="0" borderId="22" xfId="6" applyFont="1" applyBorder="1" applyAlignment="1">
      <alignment horizontal="left" vertical="center" wrapText="1"/>
    </xf>
    <xf numFmtId="0" fontId="4" fillId="0" borderId="23" xfId="6" applyFont="1" applyBorder="1" applyAlignment="1">
      <alignment horizontal="left" vertical="center" wrapText="1"/>
    </xf>
    <xf numFmtId="0" fontId="4" fillId="0" borderId="1" xfId="6" applyFont="1" applyBorder="1" applyAlignment="1">
      <alignment vertical="center" wrapText="1"/>
    </xf>
    <xf numFmtId="0" fontId="12" fillId="0" borderId="6" xfId="0" applyFont="1" applyBorder="1" applyAlignment="1">
      <alignment horizontal="left" vertical="center" shrinkToFit="1"/>
    </xf>
    <xf numFmtId="0" fontId="12" fillId="0" borderId="0" xfId="0" applyFont="1" applyBorder="1" applyAlignment="1">
      <alignment horizontal="left" vertical="center" shrinkToFit="1"/>
    </xf>
    <xf numFmtId="0" fontId="4" fillId="0" borderId="7" xfId="4" applyFont="1" applyBorder="1" applyAlignment="1">
      <alignment horizontal="center" vertical="center"/>
    </xf>
    <xf numFmtId="0" fontId="4" fillId="0" borderId="7" xfId="4" applyFont="1" applyBorder="1" applyAlignment="1">
      <alignment horizontal="left" vertical="center" shrinkToFit="1"/>
    </xf>
    <xf numFmtId="0" fontId="12" fillId="0" borderId="7" xfId="0" applyFont="1" applyBorder="1" applyAlignment="1">
      <alignment horizontal="left" vertical="center" shrinkToFit="1"/>
    </xf>
    <xf numFmtId="0" fontId="4" fillId="0" borderId="7" xfId="4" applyFont="1" applyBorder="1" applyAlignment="1">
      <alignment horizontal="center" vertical="center" shrinkToFit="1"/>
    </xf>
    <xf numFmtId="0" fontId="4" fillId="0" borderId="1" xfId="4" applyFont="1" applyBorder="1" applyAlignment="1">
      <alignment horizontal="center" vertical="center"/>
    </xf>
    <xf numFmtId="0" fontId="4" fillId="0" borderId="7" xfId="6" applyFont="1" applyBorder="1" applyAlignment="1">
      <alignment horizontal="center" vertical="center" wrapText="1"/>
    </xf>
    <xf numFmtId="0" fontId="4" fillId="0" borderId="24" xfId="6" applyFont="1" applyBorder="1" applyAlignment="1">
      <alignment horizontal="left" vertical="center" wrapText="1"/>
    </xf>
    <xf numFmtId="0" fontId="4" fillId="0" borderId="12" xfId="6" applyFont="1" applyFill="1" applyBorder="1" applyAlignment="1">
      <alignment vertical="center"/>
    </xf>
    <xf numFmtId="49" fontId="4" fillId="0" borderId="11" xfId="6" applyNumberFormat="1" applyFont="1" applyFill="1" applyBorder="1" applyAlignment="1">
      <alignment horizontal="left" vertical="top"/>
    </xf>
    <xf numFmtId="49" fontId="4" fillId="0" borderId="12" xfId="6" applyNumberFormat="1" applyFont="1" applyFill="1" applyBorder="1" applyAlignment="1">
      <alignment horizontal="left" vertical="top"/>
    </xf>
    <xf numFmtId="0" fontId="4" fillId="0" borderId="0" xfId="6" applyFont="1" applyAlignment="1">
      <alignment horizontal="left" vertical="top" wrapText="1"/>
    </xf>
    <xf numFmtId="0" fontId="4" fillId="0" borderId="0" xfId="6" applyFont="1" applyAlignment="1">
      <alignment vertical="top" wrapText="1"/>
    </xf>
    <xf numFmtId="0" fontId="7" fillId="6" borderId="9" xfId="6" applyFont="1" applyFill="1" applyBorder="1" applyAlignment="1">
      <alignment horizontal="center" vertical="center" wrapText="1"/>
    </xf>
    <xf numFmtId="0" fontId="7" fillId="6" borderId="15" xfId="6" applyFont="1" applyFill="1" applyBorder="1" applyAlignment="1">
      <alignment horizontal="center" vertical="center" wrapText="1"/>
    </xf>
    <xf numFmtId="0" fontId="7" fillId="6" borderId="9" xfId="4" applyFont="1" applyFill="1" applyBorder="1" applyAlignment="1">
      <alignment horizontal="center" vertical="center"/>
    </xf>
    <xf numFmtId="0" fontId="7" fillId="6" borderId="9" xfId="6" applyFont="1" applyFill="1" applyBorder="1" applyAlignment="1">
      <alignment horizontal="center" vertical="top" wrapText="1"/>
    </xf>
    <xf numFmtId="0" fontId="7" fillId="3" borderId="9" xfId="6" applyFont="1" applyFill="1" applyBorder="1" applyAlignment="1">
      <alignment horizontal="center" vertical="center" wrapText="1"/>
    </xf>
    <xf numFmtId="0" fontId="12" fillId="0" borderId="9" xfId="0" applyFont="1" applyBorder="1" applyAlignment="1">
      <alignment vertical="top" wrapText="1"/>
    </xf>
    <xf numFmtId="0" fontId="4" fillId="0" borderId="9" xfId="4" applyFont="1" applyFill="1" applyBorder="1" applyAlignment="1">
      <alignment horizontal="center" vertical="center"/>
    </xf>
    <xf numFmtId="0" fontId="4" fillId="0" borderId="12" xfId="4" applyFont="1" applyFill="1" applyBorder="1" applyAlignment="1">
      <alignment horizontal="center" vertical="center"/>
    </xf>
    <xf numFmtId="0" fontId="12" fillId="0" borderId="15" xfId="0" applyFont="1" applyBorder="1" applyAlignment="1">
      <alignment vertical="top" wrapText="1"/>
    </xf>
    <xf numFmtId="0" fontId="4" fillId="0" borderId="9" xfId="6" applyFont="1" applyFill="1" applyBorder="1" applyAlignment="1">
      <alignment vertical="top"/>
    </xf>
    <xf numFmtId="0" fontId="4" fillId="0" borderId="9" xfId="6" applyFont="1" applyFill="1" applyBorder="1" applyAlignment="1"/>
    <xf numFmtId="0" fontId="4" fillId="0" borderId="15" xfId="6" applyFont="1" applyFill="1" applyBorder="1" applyAlignment="1"/>
    <xf numFmtId="0" fontId="4" fillId="0" borderId="0" xfId="0" applyFont="1" applyAlignment="1">
      <alignment vertical="center" wrapText="1"/>
    </xf>
    <xf numFmtId="49" fontId="7" fillId="0" borderId="2" xfId="6" applyNumberFormat="1" applyFont="1" applyBorder="1" applyAlignment="1">
      <alignment horizontal="center" vertical="top" wrapText="1"/>
    </xf>
    <xf numFmtId="0" fontId="4" fillId="0" borderId="10" xfId="6" applyNumberFormat="1" applyFont="1" applyFill="1" applyBorder="1" applyAlignment="1">
      <alignment horizontal="center" vertical="top" wrapText="1"/>
    </xf>
    <xf numFmtId="176" fontId="4" fillId="4" borderId="5" xfId="0" applyNumberFormat="1" applyFont="1" applyFill="1" applyBorder="1" applyAlignment="1">
      <alignment horizontal="left" vertical="top" wrapText="1"/>
    </xf>
    <xf numFmtId="49" fontId="7" fillId="0" borderId="14" xfId="6" applyNumberFormat="1" applyFont="1" applyFill="1" applyBorder="1" applyAlignment="1">
      <alignment horizontal="center" vertical="top"/>
    </xf>
    <xf numFmtId="0" fontId="4" fillId="0" borderId="1" xfId="6" applyFont="1" applyFill="1" applyBorder="1" applyAlignment="1">
      <alignment horizontal="center" vertical="top" wrapText="1"/>
    </xf>
    <xf numFmtId="0" fontId="4" fillId="0" borderId="4" xfId="6" applyFont="1" applyFill="1" applyBorder="1" applyAlignment="1">
      <alignment horizontal="center" vertical="top" wrapText="1"/>
    </xf>
    <xf numFmtId="0" fontId="15" fillId="0" borderId="4" xfId="4" applyFont="1" applyBorder="1" applyAlignment="1">
      <alignment horizontal="center" vertical="center"/>
    </xf>
    <xf numFmtId="0" fontId="15" fillId="0" borderId="6" xfId="4" applyFont="1" applyBorder="1" applyAlignment="1">
      <alignment horizontal="center" vertical="center"/>
    </xf>
    <xf numFmtId="0" fontId="4" fillId="0" borderId="7" xfId="6" applyFont="1" applyFill="1" applyBorder="1" applyAlignment="1">
      <alignment horizontal="center" vertical="top" wrapText="1"/>
    </xf>
    <xf numFmtId="0" fontId="15" fillId="0" borderId="7" xfId="4" applyFont="1" applyBorder="1" applyAlignment="1">
      <alignment horizontal="center" vertical="center"/>
    </xf>
    <xf numFmtId="0" fontId="7" fillId="6" borderId="8" xfId="6" applyFont="1" applyFill="1" applyBorder="1" applyAlignment="1">
      <alignment horizontal="center" vertical="center" wrapText="1"/>
    </xf>
    <xf numFmtId="0" fontId="12" fillId="0" borderId="0" xfId="0" applyFont="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lignment vertical="center"/>
    </xf>
  </cellXfs>
  <cellStyles count="7">
    <cellStyle name="20% - アクセント 1" xfId="1" builtinId="30"/>
    <cellStyle name="桁区切り 2" xfId="2"/>
    <cellStyle name="標準" xfId="0" builtinId="0"/>
    <cellStyle name="標準 11" xfId="3"/>
    <cellStyle name="標準 19 2" xfId="4"/>
    <cellStyle name="標準 2 3 2" xfId="5"/>
    <cellStyle name="標準 30" xfId="6"/>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externalLink" Target="externalLinks/externalLink1.xml" /><Relationship Id="rId11" Type="http://schemas.openxmlformats.org/officeDocument/2006/relationships/externalLink" Target="externalLinks/externalLink2.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Y4021\Desktop\R6.7.3&#39640;&#40802;&#25285;&#24403;&#25171;&#12385;&#21512;&#12431;&#12379;\&#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Y4021\Desktop\&#33258;&#20027;&#28857;&#26908;&#34920;&#25913;&#35330;&#20316;&#26989;&#29992;\&#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2"/>
  <sheetViews>
    <sheetView zoomScale="80" zoomScaleNormal="80" zoomScaleSheetLayoutView="80" workbookViewId="0">
      <selection activeCell="A2" sqref="A2"/>
    </sheetView>
  </sheetViews>
  <sheetFormatPr defaultColWidth="8.875" defaultRowHeight="13"/>
  <cols>
    <col min="1" max="1" width="2.875" style="1" customWidth="1"/>
    <col min="2" max="2" width="4.375" style="1" customWidth="1"/>
    <col min="3" max="3" width="4.25" style="1" customWidth="1"/>
    <col min="4" max="4" width="9.375" style="1" customWidth="1"/>
    <col min="5" max="5" width="3.625" style="1" bestFit="1" customWidth="1"/>
    <col min="6" max="6" width="16.375" style="1" customWidth="1"/>
    <col min="7" max="7" width="51.375" style="1" customWidth="1"/>
    <col min="8" max="8" width="2.875" style="1" customWidth="1"/>
    <col min="9" max="16384" width="8.875" style="1"/>
  </cols>
  <sheetData>
    <row r="1" spans="1:8" ht="62.25" customHeight="1">
      <c r="A1" s="3" t="s">
        <v>25</v>
      </c>
      <c r="B1" s="5"/>
      <c r="C1" s="5"/>
      <c r="D1" s="5"/>
      <c r="E1" s="5"/>
      <c r="F1" s="5"/>
      <c r="G1" s="5"/>
      <c r="H1" s="5"/>
    </row>
    <row r="2" spans="1:8" ht="42" customHeight="1">
      <c r="B2" s="6" t="s">
        <v>360</v>
      </c>
      <c r="C2" s="6"/>
      <c r="D2" s="6"/>
      <c r="E2" s="21"/>
      <c r="F2" s="21"/>
      <c r="G2" s="21"/>
      <c r="H2" s="23"/>
    </row>
    <row r="3" spans="1:8" ht="42" customHeight="1">
      <c r="B3" s="6" t="s">
        <v>323</v>
      </c>
      <c r="C3" s="6"/>
      <c r="D3" s="6"/>
      <c r="E3" s="21"/>
      <c r="F3" s="21"/>
      <c r="G3" s="21"/>
      <c r="H3" s="23"/>
    </row>
    <row r="4" spans="1:8" ht="42" customHeight="1">
      <c r="B4" s="6" t="s">
        <v>362</v>
      </c>
      <c r="C4" s="6"/>
      <c r="D4" s="6"/>
      <c r="E4" s="21"/>
      <c r="F4" s="21"/>
      <c r="G4" s="21"/>
      <c r="H4" s="23"/>
    </row>
    <row r="5" spans="1:8" ht="42" customHeight="1">
      <c r="B5" s="6" t="s">
        <v>9</v>
      </c>
      <c r="C5" s="6"/>
      <c r="D5" s="6"/>
      <c r="E5" s="21"/>
      <c r="F5" s="21"/>
      <c r="G5" s="21"/>
      <c r="H5" s="23"/>
    </row>
    <row r="6" spans="1:8" ht="42" customHeight="1">
      <c r="B6" s="6" t="s">
        <v>214</v>
      </c>
      <c r="C6" s="6"/>
      <c r="D6" s="6"/>
      <c r="E6" s="21"/>
      <c r="F6" s="21"/>
      <c r="G6" s="21"/>
      <c r="H6" s="23"/>
    </row>
    <row r="7" spans="1:8" ht="42" customHeight="1">
      <c r="B7" s="7" t="s">
        <v>388</v>
      </c>
      <c r="C7" s="6"/>
      <c r="D7" s="6"/>
      <c r="E7" s="21"/>
      <c r="F7" s="21"/>
      <c r="G7" s="21"/>
      <c r="H7" s="23"/>
    </row>
    <row r="8" spans="1:8" ht="42" customHeight="1">
      <c r="B8" s="6" t="s">
        <v>365</v>
      </c>
      <c r="C8" s="6"/>
      <c r="D8" s="6"/>
      <c r="E8" s="21" t="s">
        <v>391</v>
      </c>
      <c r="F8" s="21"/>
      <c r="G8" s="21"/>
      <c r="H8" s="23"/>
    </row>
    <row r="9" spans="1:8" ht="18" customHeight="1">
      <c r="B9" s="8"/>
      <c r="C9" s="14"/>
      <c r="D9" s="14"/>
      <c r="E9" s="14"/>
      <c r="F9" s="14"/>
      <c r="G9" s="14"/>
      <c r="H9" s="14"/>
    </row>
    <row r="10" spans="1:8" ht="17.100000000000001" customHeight="1">
      <c r="A10" s="1">
        <v>1</v>
      </c>
      <c r="B10" s="8" t="s">
        <v>330</v>
      </c>
    </row>
    <row r="11" spans="1:8" ht="17.100000000000001" customHeight="1">
      <c r="A11" s="4"/>
      <c r="B11" s="9" t="s">
        <v>392</v>
      </c>
      <c r="C11" s="9"/>
      <c r="D11" s="9"/>
      <c r="E11" s="9"/>
      <c r="F11" s="9"/>
      <c r="G11" s="9"/>
      <c r="H11" s="4"/>
    </row>
    <row r="12" spans="1:8" ht="17.100000000000001" customHeight="1">
      <c r="A12" s="1">
        <v>2</v>
      </c>
      <c r="B12" s="8" t="s">
        <v>369</v>
      </c>
      <c r="C12" s="8"/>
    </row>
    <row r="13" spans="1:8" ht="17.100000000000001" customHeight="1">
      <c r="B13" s="10" t="s">
        <v>247</v>
      </c>
      <c r="C13" s="8" t="s">
        <v>378</v>
      </c>
    </row>
    <row r="14" spans="1:8" s="2" customFormat="1" ht="17.100000000000001" customHeight="1">
      <c r="A14" s="2"/>
      <c r="B14" s="2"/>
      <c r="C14" s="15" t="s">
        <v>325</v>
      </c>
      <c r="D14" s="15"/>
      <c r="E14" s="13" t="s">
        <v>345</v>
      </c>
      <c r="F14" s="15" t="s">
        <v>13</v>
      </c>
      <c r="G14" s="2"/>
      <c r="H14" s="2"/>
    </row>
    <row r="15" spans="1:8" s="2" customFormat="1" ht="17.100000000000001" customHeight="1">
      <c r="A15" s="2"/>
      <c r="B15" s="2"/>
      <c r="C15" s="16" t="s">
        <v>121</v>
      </c>
      <c r="D15" s="16"/>
      <c r="E15" s="13" t="s">
        <v>345</v>
      </c>
      <c r="F15" s="15" t="s">
        <v>371</v>
      </c>
      <c r="G15" s="2"/>
      <c r="H15" s="2"/>
    </row>
    <row r="16" spans="1:8" s="2" customFormat="1" ht="17.100000000000001" customHeight="1">
      <c r="A16" s="2"/>
      <c r="B16" s="2"/>
      <c r="C16" s="15" t="s">
        <v>329</v>
      </c>
      <c r="D16" s="15"/>
      <c r="E16" s="13" t="s">
        <v>345</v>
      </c>
      <c r="F16" s="15" t="s">
        <v>333</v>
      </c>
      <c r="G16" s="2"/>
      <c r="H16" s="2"/>
    </row>
    <row r="17" spans="1:8" s="2" customFormat="1" ht="17.100000000000001" customHeight="1">
      <c r="A17" s="2"/>
      <c r="B17" s="2"/>
      <c r="C17" s="15" t="s">
        <v>336</v>
      </c>
      <c r="D17" s="15"/>
      <c r="E17" s="13" t="s">
        <v>345</v>
      </c>
      <c r="F17" s="15" t="s">
        <v>337</v>
      </c>
      <c r="G17" s="2"/>
      <c r="H17" s="2"/>
    </row>
    <row r="18" spans="1:8" ht="30.75" customHeight="1">
      <c r="B18" s="11" t="s">
        <v>249</v>
      </c>
      <c r="C18" s="17" t="s">
        <v>703</v>
      </c>
      <c r="D18" s="17"/>
      <c r="E18" s="17"/>
      <c r="F18" s="17"/>
      <c r="G18" s="17"/>
    </row>
    <row r="19" spans="1:8" ht="17.100000000000001" customHeight="1">
      <c r="A19" s="1">
        <v>3</v>
      </c>
      <c r="B19" s="8" t="s">
        <v>339</v>
      </c>
      <c r="C19" s="8"/>
    </row>
    <row r="20" spans="1:8" ht="33.950000000000003" customHeight="1">
      <c r="B20" s="12" t="s">
        <v>290</v>
      </c>
      <c r="C20" s="12"/>
      <c r="D20" s="12"/>
      <c r="E20" s="12"/>
      <c r="F20" s="12"/>
      <c r="G20" s="12"/>
    </row>
    <row r="21" spans="1:8" ht="17.100000000000001" customHeight="1">
      <c r="A21" s="1">
        <v>4</v>
      </c>
      <c r="B21" s="8" t="s">
        <v>138</v>
      </c>
      <c r="C21" s="8"/>
    </row>
    <row r="22" spans="1:8" ht="33.950000000000003" customHeight="1">
      <c r="B22" s="12" t="s">
        <v>396</v>
      </c>
      <c r="C22" s="12"/>
      <c r="D22" s="12"/>
      <c r="E22" s="12"/>
      <c r="F22" s="12"/>
      <c r="G22" s="12"/>
    </row>
    <row r="23" spans="1:8" ht="17.100000000000001" customHeight="1">
      <c r="A23" s="1">
        <v>5</v>
      </c>
      <c r="B23" s="8" t="s">
        <v>244</v>
      </c>
      <c r="C23" s="18"/>
      <c r="D23" s="18"/>
      <c r="E23" s="18"/>
      <c r="F23" s="18"/>
      <c r="G23" s="18"/>
    </row>
    <row r="24" spans="1:8" ht="17.100000000000001" customHeight="1">
      <c r="B24" s="13" t="s">
        <v>341</v>
      </c>
      <c r="C24" s="13" t="s">
        <v>345</v>
      </c>
      <c r="D24" s="19" t="s">
        <v>346</v>
      </c>
      <c r="E24" s="22"/>
      <c r="F24" s="22"/>
      <c r="G24" s="22"/>
    </row>
    <row r="25" spans="1:8" ht="17.100000000000001" customHeight="1">
      <c r="B25" s="13" t="s">
        <v>347</v>
      </c>
      <c r="C25" s="13" t="s">
        <v>345</v>
      </c>
      <c r="D25" s="19" t="s">
        <v>353</v>
      </c>
      <c r="E25" s="22"/>
      <c r="F25" s="22"/>
      <c r="G25" s="22"/>
    </row>
    <row r="26" spans="1:8" ht="17.100000000000001" customHeight="1">
      <c r="B26" s="13" t="s">
        <v>354</v>
      </c>
      <c r="C26" s="13" t="s">
        <v>345</v>
      </c>
      <c r="D26" s="20" t="s">
        <v>1055</v>
      </c>
      <c r="E26" s="20"/>
      <c r="F26" s="20"/>
      <c r="G26" s="20"/>
      <c r="H26" s="20"/>
    </row>
    <row r="27" spans="1:8" ht="17.100000000000001" customHeight="1">
      <c r="B27" s="13" t="s">
        <v>398</v>
      </c>
      <c r="C27" s="13" t="s">
        <v>345</v>
      </c>
      <c r="D27" s="20" t="s">
        <v>709</v>
      </c>
      <c r="E27" s="20"/>
      <c r="F27" s="20"/>
      <c r="G27" s="20"/>
      <c r="H27" s="20"/>
    </row>
    <row r="28" spans="1:8" ht="17.100000000000001" customHeight="1">
      <c r="B28" s="13" t="s">
        <v>357</v>
      </c>
      <c r="C28" s="13" t="s">
        <v>345</v>
      </c>
      <c r="D28" s="20" t="s">
        <v>1471</v>
      </c>
      <c r="E28" s="20"/>
      <c r="F28" s="20"/>
      <c r="G28" s="20"/>
      <c r="H28" s="20"/>
    </row>
    <row r="29" spans="1:8" ht="42.6" customHeight="1">
      <c r="B29" s="13" t="s">
        <v>286</v>
      </c>
      <c r="C29" s="13" t="s">
        <v>345</v>
      </c>
      <c r="D29" s="20" t="s">
        <v>708</v>
      </c>
      <c r="E29" s="20"/>
      <c r="F29" s="20"/>
      <c r="G29" s="20"/>
      <c r="H29" s="20"/>
    </row>
    <row r="30" spans="1:8" ht="31.35" customHeight="1">
      <c r="B30" s="13" t="s">
        <v>358</v>
      </c>
      <c r="C30" s="13" t="s">
        <v>345</v>
      </c>
      <c r="D30" s="20" t="s">
        <v>1615</v>
      </c>
      <c r="E30" s="20"/>
      <c r="F30" s="20"/>
      <c r="G30" s="20"/>
      <c r="H30" s="24"/>
    </row>
    <row r="31" spans="1:8" ht="17.100000000000001" customHeight="1">
      <c r="B31" s="13" t="s">
        <v>66</v>
      </c>
      <c r="C31" s="19" t="s">
        <v>401</v>
      </c>
      <c r="D31" s="18"/>
      <c r="E31" s="18"/>
      <c r="F31" s="18"/>
      <c r="G31" s="18"/>
    </row>
    <row r="32" spans="1:8" ht="30" customHeight="1">
      <c r="B32" s="8"/>
      <c r="C32" s="18"/>
      <c r="D32" s="18"/>
      <c r="E32" s="18"/>
      <c r="F32" s="18"/>
      <c r="G32" s="18"/>
    </row>
  </sheetData>
  <mergeCells count="28">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s>
  <phoneticPr fontId="3"/>
  <printOptions horizontalCentered="1"/>
  <pageMargins left="0.78740157480314965" right="0.78740157480314965" top="0.78740157480314965" bottom="0.78740157480314965" header="0.51181102362204722" footer="0.51181102362204722"/>
  <pageSetup paperSize="9" scale="82"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6"/>
  <sheetViews>
    <sheetView zoomScale="80" zoomScaleNormal="80" zoomScaleSheetLayoutView="80" workbookViewId="0">
      <selection activeCell="T2" sqref="T2:T3"/>
    </sheetView>
  </sheetViews>
  <sheetFormatPr defaultColWidth="8" defaultRowHeight="18"/>
  <cols>
    <col min="1" max="1" width="3.875" style="25" customWidth="1"/>
    <col min="2" max="2" width="12.875" style="26" customWidth="1"/>
    <col min="3" max="3" width="3.875" style="11" customWidth="1"/>
    <col min="4" max="4" width="3.375" style="27" customWidth="1"/>
    <col min="5" max="18" width="3.875" style="27" customWidth="1"/>
    <col min="19" max="19" width="6.125" style="28" customWidth="1"/>
    <col min="20" max="20" width="13.75" style="27" customWidth="1"/>
    <col min="21" max="16384" width="8" style="29"/>
  </cols>
  <sheetData>
    <row r="1" spans="1:20" s="30" customFormat="1">
      <c r="A1" s="32" t="s">
        <v>245</v>
      </c>
      <c r="B1" s="32"/>
      <c r="C1" s="38" t="s">
        <v>241</v>
      </c>
      <c r="D1" s="32"/>
      <c r="E1" s="32"/>
      <c r="F1" s="32"/>
      <c r="G1" s="32"/>
      <c r="H1" s="32"/>
      <c r="I1" s="32"/>
      <c r="J1" s="32"/>
      <c r="K1" s="32"/>
      <c r="L1" s="32"/>
      <c r="M1" s="32"/>
      <c r="N1" s="32"/>
      <c r="O1" s="32"/>
      <c r="P1" s="32"/>
      <c r="Q1" s="32"/>
      <c r="R1" s="32"/>
      <c r="S1" s="46" t="s">
        <v>367</v>
      </c>
      <c r="T1" s="50"/>
    </row>
    <row r="2" spans="1:20" s="2" customFormat="1" ht="68.25" customHeight="1">
      <c r="A2" s="33">
        <v>1</v>
      </c>
      <c r="B2" s="36" t="s">
        <v>385</v>
      </c>
      <c r="C2" s="39" t="s">
        <v>247</v>
      </c>
      <c r="D2" s="42" t="s">
        <v>821</v>
      </c>
      <c r="E2" s="42"/>
      <c r="F2" s="42"/>
      <c r="G2" s="42"/>
      <c r="H2" s="42"/>
      <c r="I2" s="42"/>
      <c r="J2" s="42"/>
      <c r="K2" s="42"/>
      <c r="L2" s="42"/>
      <c r="M2" s="42"/>
      <c r="N2" s="42"/>
      <c r="O2" s="42"/>
      <c r="P2" s="42"/>
      <c r="Q2" s="42"/>
      <c r="R2" s="42"/>
      <c r="S2" s="47" t="s">
        <v>3</v>
      </c>
      <c r="T2" s="51" t="s">
        <v>967</v>
      </c>
    </row>
    <row r="3" spans="1:20" s="31" customFormat="1" ht="56.85" customHeight="1">
      <c r="A3" s="34"/>
      <c r="B3" s="12"/>
      <c r="C3" s="40" t="s">
        <v>249</v>
      </c>
      <c r="D3" s="43" t="s">
        <v>1614</v>
      </c>
      <c r="E3" s="43"/>
      <c r="F3" s="43"/>
      <c r="G3" s="43"/>
      <c r="H3" s="43"/>
      <c r="I3" s="43"/>
      <c r="J3" s="43"/>
      <c r="K3" s="43"/>
      <c r="L3" s="43"/>
      <c r="M3" s="43"/>
      <c r="N3" s="43"/>
      <c r="O3" s="43"/>
      <c r="P3" s="43"/>
      <c r="Q3" s="43"/>
      <c r="R3" s="43"/>
      <c r="S3" s="48" t="s">
        <v>3</v>
      </c>
      <c r="T3" s="52"/>
    </row>
    <row r="4" spans="1:20" s="31" customFormat="1" ht="45.2" customHeight="1">
      <c r="A4" s="34"/>
      <c r="B4" s="12"/>
      <c r="C4" s="40" t="s">
        <v>252</v>
      </c>
      <c r="D4" s="43" t="s">
        <v>726</v>
      </c>
      <c r="E4" s="43"/>
      <c r="F4" s="43"/>
      <c r="G4" s="43"/>
      <c r="H4" s="43"/>
      <c r="I4" s="43"/>
      <c r="J4" s="43"/>
      <c r="K4" s="43"/>
      <c r="L4" s="43"/>
      <c r="M4" s="43"/>
      <c r="N4" s="43"/>
      <c r="O4" s="43"/>
      <c r="P4" s="43"/>
      <c r="Q4" s="43"/>
      <c r="R4" s="43"/>
      <c r="S4" s="48" t="s">
        <v>3</v>
      </c>
      <c r="T4" s="53"/>
    </row>
    <row r="5" spans="1:20" s="31" customFormat="1" ht="31.35" customHeight="1">
      <c r="A5" s="34"/>
      <c r="B5" s="12"/>
      <c r="C5" s="40" t="s">
        <v>258</v>
      </c>
      <c r="D5" s="43" t="s">
        <v>964</v>
      </c>
      <c r="E5" s="43"/>
      <c r="F5" s="43"/>
      <c r="G5" s="43"/>
      <c r="H5" s="43"/>
      <c r="I5" s="43"/>
      <c r="J5" s="43"/>
      <c r="K5" s="43"/>
      <c r="L5" s="43"/>
      <c r="M5" s="43"/>
      <c r="N5" s="43"/>
      <c r="O5" s="43"/>
      <c r="P5" s="43"/>
      <c r="Q5" s="43"/>
      <c r="R5" s="43"/>
      <c r="S5" s="48" t="s">
        <v>3</v>
      </c>
      <c r="T5" s="53"/>
    </row>
    <row r="6" spans="1:20" s="2" customFormat="1" ht="57" customHeight="1">
      <c r="A6" s="35">
        <v>2</v>
      </c>
      <c r="B6" s="37" t="s">
        <v>236</v>
      </c>
      <c r="C6" s="41" t="s">
        <v>247</v>
      </c>
      <c r="D6" s="44" t="s">
        <v>712</v>
      </c>
      <c r="E6" s="44"/>
      <c r="F6" s="44"/>
      <c r="G6" s="44"/>
      <c r="H6" s="44"/>
      <c r="I6" s="44"/>
      <c r="J6" s="44"/>
      <c r="K6" s="44"/>
      <c r="L6" s="44"/>
      <c r="M6" s="44"/>
      <c r="N6" s="44"/>
      <c r="O6" s="44"/>
      <c r="P6" s="44"/>
      <c r="Q6" s="44"/>
      <c r="R6" s="45"/>
      <c r="S6" s="49" t="s">
        <v>3</v>
      </c>
      <c r="T6" s="54" t="s">
        <v>1481</v>
      </c>
    </row>
  </sheetData>
  <mergeCells count="6">
    <mergeCell ref="D2:R2"/>
    <mergeCell ref="D3:R3"/>
    <mergeCell ref="D4:R4"/>
    <mergeCell ref="D5:R5"/>
    <mergeCell ref="D6:R6"/>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58"/>
  <sheetViews>
    <sheetView zoomScale="85" zoomScaleNormal="85" zoomScaleSheetLayoutView="80" workbookViewId="0">
      <selection activeCell="T2" sqref="T2:T6"/>
    </sheetView>
  </sheetViews>
  <sheetFormatPr defaultColWidth="8" defaultRowHeight="18"/>
  <cols>
    <col min="1" max="1" width="3.875" style="25" customWidth="1"/>
    <col min="2" max="2" width="12.875" style="26" customWidth="1"/>
    <col min="3" max="3" width="3.875" style="11" customWidth="1"/>
    <col min="4" max="4" width="3.375" style="27" customWidth="1"/>
    <col min="5" max="18" width="3.875" style="27" customWidth="1"/>
    <col min="19" max="19" width="6.125" style="28" customWidth="1"/>
    <col min="20" max="20" width="13.75" style="27" customWidth="1"/>
  </cols>
  <sheetData>
    <row r="1" spans="1:20" s="55" customFormat="1">
      <c r="A1" s="32" t="s">
        <v>245</v>
      </c>
      <c r="B1" s="32"/>
      <c r="C1" s="38" t="s">
        <v>241</v>
      </c>
      <c r="D1" s="32"/>
      <c r="E1" s="32"/>
      <c r="F1" s="32"/>
      <c r="G1" s="32"/>
      <c r="H1" s="32"/>
      <c r="I1" s="32"/>
      <c r="J1" s="32"/>
      <c r="K1" s="32"/>
      <c r="L1" s="32"/>
      <c r="M1" s="32"/>
      <c r="N1" s="32"/>
      <c r="O1" s="32"/>
      <c r="P1" s="32"/>
      <c r="Q1" s="32"/>
      <c r="R1" s="32"/>
      <c r="S1" s="46" t="s">
        <v>367</v>
      </c>
      <c r="T1" s="50"/>
    </row>
    <row r="2" spans="1:20" s="2" customFormat="1" ht="17.100000000000001" customHeight="1">
      <c r="A2" s="33">
        <v>1</v>
      </c>
      <c r="B2" s="57" t="s">
        <v>319</v>
      </c>
      <c r="C2" s="39" t="s">
        <v>247</v>
      </c>
      <c r="D2" s="42" t="s">
        <v>1703</v>
      </c>
      <c r="E2" s="42"/>
      <c r="F2" s="42"/>
      <c r="G2" s="42"/>
      <c r="H2" s="42"/>
      <c r="I2" s="42"/>
      <c r="J2" s="42"/>
      <c r="K2" s="42"/>
      <c r="L2" s="42"/>
      <c r="M2" s="42"/>
      <c r="N2" s="42"/>
      <c r="O2" s="42"/>
      <c r="P2" s="42"/>
      <c r="Q2" s="42"/>
      <c r="R2" s="42"/>
      <c r="S2" s="47" t="s">
        <v>3</v>
      </c>
      <c r="T2" s="81" t="s">
        <v>1768</v>
      </c>
    </row>
    <row r="3" spans="1:20" s="31" customFormat="1" ht="17.100000000000001" customHeight="1">
      <c r="A3" s="34"/>
      <c r="B3" s="58"/>
      <c r="C3" s="40"/>
      <c r="D3" s="63" t="s">
        <v>22</v>
      </c>
      <c r="E3" s="70" t="s">
        <v>1369</v>
      </c>
      <c r="F3" s="70"/>
      <c r="G3" s="70"/>
      <c r="H3" s="70"/>
      <c r="I3" s="70"/>
      <c r="J3" s="70"/>
      <c r="K3" s="70"/>
      <c r="L3" s="70"/>
      <c r="M3" s="70"/>
      <c r="N3" s="70"/>
      <c r="O3" s="70"/>
      <c r="P3" s="70"/>
      <c r="Q3" s="78" t="s">
        <v>314</v>
      </c>
      <c r="R3" s="58"/>
      <c r="S3" s="48"/>
      <c r="T3" s="53"/>
    </row>
    <row r="4" spans="1:20" s="31" customFormat="1" ht="84.75" customHeight="1">
      <c r="A4" s="34"/>
      <c r="B4" s="58"/>
      <c r="C4" s="40"/>
      <c r="D4" s="64"/>
      <c r="E4" s="63" t="s">
        <v>614</v>
      </c>
      <c r="F4" s="70" t="s">
        <v>1440</v>
      </c>
      <c r="G4" s="70"/>
      <c r="H4" s="70"/>
      <c r="I4" s="70"/>
      <c r="J4" s="70"/>
      <c r="K4" s="70"/>
      <c r="L4" s="70"/>
      <c r="M4" s="70"/>
      <c r="N4" s="70"/>
      <c r="O4" s="70"/>
      <c r="P4" s="70"/>
      <c r="Q4" s="78" t="s">
        <v>314</v>
      </c>
      <c r="R4" s="58"/>
      <c r="S4" s="48"/>
      <c r="T4" s="53"/>
    </row>
    <row r="5" spans="1:20" s="31" customFormat="1" ht="31.35" customHeight="1">
      <c r="A5" s="34"/>
      <c r="B5" s="58"/>
      <c r="C5" s="40"/>
      <c r="D5" s="65"/>
      <c r="E5" s="63" t="s">
        <v>123</v>
      </c>
      <c r="F5" s="70" t="s">
        <v>1252</v>
      </c>
      <c r="G5" s="70"/>
      <c r="H5" s="70"/>
      <c r="I5" s="70"/>
      <c r="J5" s="70"/>
      <c r="K5" s="70"/>
      <c r="L5" s="70"/>
      <c r="M5" s="70"/>
      <c r="N5" s="70"/>
      <c r="O5" s="70"/>
      <c r="P5" s="70"/>
      <c r="Q5" s="78" t="s">
        <v>314</v>
      </c>
      <c r="R5" s="58"/>
      <c r="S5" s="48"/>
      <c r="T5" s="53"/>
    </row>
    <row r="6" spans="1:20" s="31" customFormat="1" ht="17.100000000000001" customHeight="1">
      <c r="A6" s="34"/>
      <c r="B6" s="58"/>
      <c r="C6" s="40"/>
      <c r="D6" s="65"/>
      <c r="E6" s="63" t="s">
        <v>618</v>
      </c>
      <c r="F6" s="70" t="s">
        <v>1704</v>
      </c>
      <c r="G6" s="70"/>
      <c r="H6" s="70"/>
      <c r="I6" s="70"/>
      <c r="J6" s="70"/>
      <c r="K6" s="70"/>
      <c r="L6" s="70"/>
      <c r="M6" s="70"/>
      <c r="N6" s="70"/>
      <c r="O6" s="70"/>
      <c r="P6" s="70"/>
      <c r="Q6" s="78" t="s">
        <v>314</v>
      </c>
      <c r="R6" s="58"/>
      <c r="S6" s="48"/>
      <c r="T6" s="53"/>
    </row>
    <row r="7" spans="1:20" s="31" customFormat="1" ht="31.35" customHeight="1">
      <c r="A7" s="34"/>
      <c r="B7" s="58"/>
      <c r="C7" s="40"/>
      <c r="D7" s="65"/>
      <c r="E7" s="63" t="s">
        <v>179</v>
      </c>
      <c r="F7" s="70" t="s">
        <v>585</v>
      </c>
      <c r="G7" s="70"/>
      <c r="H7" s="70"/>
      <c r="I7" s="70"/>
      <c r="J7" s="70"/>
      <c r="K7" s="70"/>
      <c r="L7" s="70"/>
      <c r="M7" s="70"/>
      <c r="N7" s="70"/>
      <c r="O7" s="70"/>
      <c r="P7" s="70"/>
      <c r="Q7" s="78" t="s">
        <v>314</v>
      </c>
      <c r="R7" s="58"/>
      <c r="S7" s="48"/>
      <c r="T7" s="52"/>
    </row>
    <row r="8" spans="1:20" s="31" customFormat="1" ht="31.35" customHeight="1">
      <c r="A8" s="34"/>
      <c r="B8" s="58"/>
      <c r="C8" s="40"/>
      <c r="D8" s="65"/>
      <c r="E8" s="63" t="s">
        <v>338</v>
      </c>
      <c r="F8" s="70" t="s">
        <v>62</v>
      </c>
      <c r="G8" s="70"/>
      <c r="H8" s="70"/>
      <c r="I8" s="70"/>
      <c r="J8" s="70"/>
      <c r="K8" s="70"/>
      <c r="L8" s="70"/>
      <c r="M8" s="70"/>
      <c r="N8" s="70"/>
      <c r="O8" s="70"/>
      <c r="P8" s="70"/>
      <c r="Q8" s="78" t="s">
        <v>314</v>
      </c>
      <c r="R8" s="58"/>
      <c r="S8" s="48"/>
      <c r="T8" s="52"/>
    </row>
    <row r="9" spans="1:20" s="31" customFormat="1" ht="17.100000000000001" customHeight="1">
      <c r="A9" s="34"/>
      <c r="B9" s="58"/>
      <c r="C9" s="40"/>
      <c r="D9" s="66"/>
      <c r="E9" s="71"/>
      <c r="F9" s="70" t="s">
        <v>18</v>
      </c>
      <c r="G9" s="73" t="s">
        <v>276</v>
      </c>
      <c r="H9" s="76"/>
      <c r="I9" s="76"/>
      <c r="J9" s="76"/>
      <c r="K9" s="76"/>
      <c r="L9" s="76"/>
      <c r="M9" s="76"/>
      <c r="N9" s="76"/>
      <c r="O9" s="76"/>
      <c r="P9" s="77"/>
      <c r="Q9" s="78" t="s">
        <v>314</v>
      </c>
      <c r="R9" s="58"/>
      <c r="S9" s="48"/>
      <c r="T9" s="52"/>
    </row>
    <row r="10" spans="1:20" s="31" customFormat="1" ht="71.25" customHeight="1">
      <c r="A10" s="34"/>
      <c r="B10" s="58"/>
      <c r="C10" s="40"/>
      <c r="D10" s="67"/>
      <c r="E10" s="72"/>
      <c r="F10" s="70" t="s">
        <v>1491</v>
      </c>
      <c r="G10" s="73" t="s">
        <v>1705</v>
      </c>
      <c r="H10" s="76"/>
      <c r="I10" s="76"/>
      <c r="J10" s="76"/>
      <c r="K10" s="76"/>
      <c r="L10" s="76"/>
      <c r="M10" s="76"/>
      <c r="N10" s="76"/>
      <c r="O10" s="76"/>
      <c r="P10" s="77"/>
      <c r="Q10" s="78" t="s">
        <v>314</v>
      </c>
      <c r="R10" s="58"/>
      <c r="S10" s="48"/>
      <c r="T10" s="52"/>
    </row>
    <row r="11" spans="1:20" s="31" customFormat="1" ht="17.100000000000001" customHeight="1">
      <c r="A11" s="34"/>
      <c r="B11" s="58"/>
      <c r="C11" s="40"/>
      <c r="D11" s="63" t="s">
        <v>6</v>
      </c>
      <c r="E11" s="73" t="s">
        <v>1382</v>
      </c>
      <c r="F11" s="76"/>
      <c r="G11" s="76"/>
      <c r="H11" s="76"/>
      <c r="I11" s="76"/>
      <c r="J11" s="76"/>
      <c r="K11" s="76"/>
      <c r="L11" s="76"/>
      <c r="M11" s="76"/>
      <c r="N11" s="76"/>
      <c r="O11" s="76"/>
      <c r="P11" s="77"/>
      <c r="Q11" s="78" t="s">
        <v>314</v>
      </c>
      <c r="R11" s="58"/>
      <c r="S11" s="48"/>
      <c r="T11" s="52"/>
    </row>
    <row r="12" spans="1:20" s="31" customFormat="1" ht="17.100000000000001" customHeight="1">
      <c r="A12" s="34"/>
      <c r="B12" s="43"/>
      <c r="C12" s="40"/>
      <c r="D12" s="63" t="s">
        <v>40</v>
      </c>
      <c r="E12" s="70" t="s">
        <v>1706</v>
      </c>
      <c r="F12" s="70"/>
      <c r="G12" s="70"/>
      <c r="H12" s="70"/>
      <c r="I12" s="70"/>
      <c r="J12" s="70"/>
      <c r="K12" s="70"/>
      <c r="L12" s="70"/>
      <c r="M12" s="70"/>
      <c r="N12" s="70"/>
      <c r="O12" s="70"/>
      <c r="P12" s="70"/>
      <c r="Q12" s="78" t="s">
        <v>314</v>
      </c>
      <c r="R12" s="58"/>
      <c r="S12" s="48"/>
      <c r="T12" s="52"/>
    </row>
    <row r="13" spans="1:20" s="31" customFormat="1" ht="45.2" customHeight="1">
      <c r="A13" s="34"/>
      <c r="B13" s="43"/>
      <c r="C13" s="40"/>
      <c r="D13" s="66"/>
      <c r="E13" s="63" t="s">
        <v>614</v>
      </c>
      <c r="F13" s="70" t="s">
        <v>405</v>
      </c>
      <c r="G13" s="70"/>
      <c r="H13" s="70"/>
      <c r="I13" s="70"/>
      <c r="J13" s="70"/>
      <c r="K13" s="70"/>
      <c r="L13" s="70"/>
      <c r="M13" s="70"/>
      <c r="N13" s="70"/>
      <c r="O13" s="70"/>
      <c r="P13" s="70"/>
      <c r="Q13" s="78" t="s">
        <v>314</v>
      </c>
      <c r="R13" s="43"/>
      <c r="S13" s="48"/>
      <c r="T13" s="52"/>
    </row>
    <row r="14" spans="1:20" s="31" customFormat="1" ht="5.85" customHeight="1">
      <c r="A14" s="34"/>
      <c r="B14" s="12"/>
      <c r="C14" s="40"/>
      <c r="D14" s="43"/>
      <c r="E14" s="43"/>
      <c r="F14" s="43"/>
      <c r="G14" s="43"/>
      <c r="H14" s="43"/>
      <c r="I14" s="43"/>
      <c r="J14" s="43"/>
      <c r="K14" s="43"/>
      <c r="L14" s="43"/>
      <c r="M14" s="43"/>
      <c r="N14" s="43"/>
      <c r="O14" s="43"/>
      <c r="P14" s="43"/>
      <c r="Q14" s="43"/>
      <c r="R14" s="43"/>
      <c r="S14" s="48"/>
      <c r="T14" s="53"/>
    </row>
    <row r="15" spans="1:20" s="2" customFormat="1" ht="33" customHeight="1">
      <c r="A15" s="33">
        <v>1</v>
      </c>
      <c r="B15" s="57" t="s">
        <v>711</v>
      </c>
      <c r="C15" s="39" t="s">
        <v>247</v>
      </c>
      <c r="D15" s="42" t="s">
        <v>1281</v>
      </c>
      <c r="E15" s="42"/>
      <c r="F15" s="42"/>
      <c r="G15" s="42"/>
      <c r="H15" s="42"/>
      <c r="I15" s="42"/>
      <c r="J15" s="42"/>
      <c r="K15" s="42"/>
      <c r="L15" s="42"/>
      <c r="M15" s="42"/>
      <c r="N15" s="42"/>
      <c r="O15" s="42"/>
      <c r="P15" s="42"/>
      <c r="Q15" s="42"/>
      <c r="R15" s="42"/>
      <c r="S15" s="47" t="s">
        <v>3</v>
      </c>
      <c r="T15" s="51" t="s">
        <v>1769</v>
      </c>
    </row>
    <row r="16" spans="1:20" s="2" customFormat="1" ht="15.2" customHeight="1">
      <c r="A16" s="33">
        <v>1</v>
      </c>
      <c r="B16" s="57" t="s">
        <v>630</v>
      </c>
      <c r="C16" s="39" t="s">
        <v>247</v>
      </c>
      <c r="D16" s="42" t="s">
        <v>1282</v>
      </c>
      <c r="E16" s="42"/>
      <c r="F16" s="42"/>
      <c r="G16" s="42"/>
      <c r="H16" s="42"/>
      <c r="I16" s="42"/>
      <c r="J16" s="42"/>
      <c r="K16" s="42"/>
      <c r="L16" s="42"/>
      <c r="M16" s="42"/>
      <c r="N16" s="42"/>
      <c r="O16" s="42"/>
      <c r="P16" s="42"/>
      <c r="Q16" s="42"/>
      <c r="R16" s="42"/>
      <c r="S16" s="47" t="s">
        <v>3</v>
      </c>
      <c r="T16" s="81" t="s">
        <v>885</v>
      </c>
    </row>
    <row r="17" spans="1:20" s="2" customFormat="1" ht="17.100000000000001" customHeight="1">
      <c r="A17" s="34"/>
      <c r="B17" s="58"/>
      <c r="C17" s="40" t="s">
        <v>249</v>
      </c>
      <c r="D17" s="43" t="s">
        <v>1412</v>
      </c>
      <c r="E17" s="74"/>
      <c r="F17" s="74"/>
      <c r="G17" s="74"/>
      <c r="H17" s="74"/>
      <c r="I17" s="74"/>
      <c r="J17" s="74"/>
      <c r="K17" s="74"/>
      <c r="L17" s="74"/>
      <c r="M17" s="74"/>
      <c r="N17" s="74"/>
      <c r="O17" s="74"/>
      <c r="P17" s="74"/>
      <c r="Q17" s="74"/>
      <c r="R17" s="79"/>
      <c r="S17" s="48" t="s">
        <v>3</v>
      </c>
      <c r="T17" s="53"/>
    </row>
    <row r="18" spans="1:20" s="2" customFormat="1" ht="17.100000000000001" customHeight="1">
      <c r="A18" s="34"/>
      <c r="B18" s="58"/>
      <c r="C18" s="40" t="s">
        <v>252</v>
      </c>
      <c r="D18" s="43" t="s">
        <v>738</v>
      </c>
      <c r="E18" s="43"/>
      <c r="F18" s="43"/>
      <c r="G18" s="43"/>
      <c r="H18" s="43"/>
      <c r="I18" s="43"/>
      <c r="J18" s="43"/>
      <c r="K18" s="43"/>
      <c r="L18" s="43"/>
      <c r="M18" s="43"/>
      <c r="N18" s="43"/>
      <c r="O18" s="43"/>
      <c r="P18" s="43"/>
      <c r="Q18" s="43"/>
      <c r="R18" s="43"/>
      <c r="S18" s="48" t="s">
        <v>3</v>
      </c>
      <c r="T18" s="53"/>
    </row>
    <row r="19" spans="1:20" s="31" customFormat="1" ht="17.100000000000001" customHeight="1">
      <c r="A19" s="34"/>
      <c r="B19" s="58"/>
      <c r="C19" s="40"/>
      <c r="D19" s="63" t="s">
        <v>22</v>
      </c>
      <c r="E19" s="70" t="s">
        <v>1369</v>
      </c>
      <c r="F19" s="70"/>
      <c r="G19" s="70"/>
      <c r="H19" s="70"/>
      <c r="I19" s="70"/>
      <c r="J19" s="70"/>
      <c r="K19" s="70"/>
      <c r="L19" s="70"/>
      <c r="M19" s="70"/>
      <c r="N19" s="70"/>
      <c r="O19" s="70"/>
      <c r="P19" s="70"/>
      <c r="Q19" s="78" t="s">
        <v>314</v>
      </c>
      <c r="R19" s="58"/>
      <c r="S19" s="48"/>
      <c r="T19" s="53"/>
    </row>
    <row r="20" spans="1:20" s="31" customFormat="1" ht="84.75" customHeight="1">
      <c r="A20" s="34"/>
      <c r="B20" s="43"/>
      <c r="C20" s="40"/>
      <c r="D20" s="64"/>
      <c r="E20" s="63" t="s">
        <v>614</v>
      </c>
      <c r="F20" s="70" t="s">
        <v>1440</v>
      </c>
      <c r="G20" s="70"/>
      <c r="H20" s="70"/>
      <c r="I20" s="70"/>
      <c r="J20" s="70"/>
      <c r="K20" s="70"/>
      <c r="L20" s="70"/>
      <c r="M20" s="70"/>
      <c r="N20" s="70"/>
      <c r="O20" s="70"/>
      <c r="P20" s="70"/>
      <c r="Q20" s="78" t="s">
        <v>314</v>
      </c>
      <c r="R20" s="58"/>
      <c r="S20" s="48"/>
      <c r="T20" s="53"/>
    </row>
    <row r="21" spans="1:20" s="31" customFormat="1" ht="31.35" customHeight="1">
      <c r="A21" s="34"/>
      <c r="B21" s="58"/>
      <c r="C21" s="40"/>
      <c r="D21" s="65"/>
      <c r="E21" s="63" t="s">
        <v>123</v>
      </c>
      <c r="F21" s="70" t="s">
        <v>1252</v>
      </c>
      <c r="G21" s="70"/>
      <c r="H21" s="70"/>
      <c r="I21" s="70"/>
      <c r="J21" s="70"/>
      <c r="K21" s="70"/>
      <c r="L21" s="70"/>
      <c r="M21" s="70"/>
      <c r="N21" s="70"/>
      <c r="O21" s="70"/>
      <c r="P21" s="70"/>
      <c r="Q21" s="78" t="s">
        <v>314</v>
      </c>
      <c r="R21" s="58"/>
      <c r="S21" s="48"/>
      <c r="T21" s="52"/>
    </row>
    <row r="22" spans="1:20" s="31" customFormat="1" ht="17.100000000000001" customHeight="1">
      <c r="A22" s="34"/>
      <c r="B22" s="58"/>
      <c r="C22" s="40"/>
      <c r="D22" s="65"/>
      <c r="E22" s="63" t="s">
        <v>618</v>
      </c>
      <c r="F22" s="70" t="s">
        <v>1704</v>
      </c>
      <c r="G22" s="70"/>
      <c r="H22" s="70"/>
      <c r="I22" s="70"/>
      <c r="J22" s="70"/>
      <c r="K22" s="70"/>
      <c r="L22" s="70"/>
      <c r="M22" s="70"/>
      <c r="N22" s="70"/>
      <c r="O22" s="70"/>
      <c r="P22" s="70"/>
      <c r="Q22" s="78" t="s">
        <v>314</v>
      </c>
      <c r="R22" s="58"/>
      <c r="S22" s="48"/>
      <c r="T22" s="52"/>
    </row>
    <row r="23" spans="1:20" s="31" customFormat="1" ht="31.35" customHeight="1">
      <c r="A23" s="34"/>
      <c r="B23" s="58"/>
      <c r="C23" s="40"/>
      <c r="D23" s="65"/>
      <c r="E23" s="63" t="s">
        <v>179</v>
      </c>
      <c r="F23" s="70" t="s">
        <v>585</v>
      </c>
      <c r="G23" s="70"/>
      <c r="H23" s="70"/>
      <c r="I23" s="70"/>
      <c r="J23" s="70"/>
      <c r="K23" s="70"/>
      <c r="L23" s="70"/>
      <c r="M23" s="70"/>
      <c r="N23" s="70"/>
      <c r="O23" s="70"/>
      <c r="P23" s="70"/>
      <c r="Q23" s="78" t="s">
        <v>314</v>
      </c>
      <c r="R23" s="58"/>
      <c r="S23" s="48"/>
      <c r="T23" s="52"/>
    </row>
    <row r="24" spans="1:20" s="31" customFormat="1" ht="31.35" customHeight="1">
      <c r="A24" s="34"/>
      <c r="B24" s="58"/>
      <c r="C24" s="40"/>
      <c r="D24" s="65"/>
      <c r="E24" s="63" t="s">
        <v>338</v>
      </c>
      <c r="F24" s="70" t="s">
        <v>62</v>
      </c>
      <c r="G24" s="70"/>
      <c r="H24" s="70"/>
      <c r="I24" s="70"/>
      <c r="J24" s="70"/>
      <c r="K24" s="70"/>
      <c r="L24" s="70"/>
      <c r="M24" s="70"/>
      <c r="N24" s="70"/>
      <c r="O24" s="70"/>
      <c r="P24" s="70"/>
      <c r="Q24" s="78" t="s">
        <v>314</v>
      </c>
      <c r="R24" s="58"/>
      <c r="S24" s="48"/>
      <c r="T24" s="52"/>
    </row>
    <row r="25" spans="1:20" s="31" customFormat="1" ht="17.100000000000001" customHeight="1">
      <c r="A25" s="34"/>
      <c r="B25" s="58"/>
      <c r="C25" s="40"/>
      <c r="D25" s="66"/>
      <c r="E25" s="71"/>
      <c r="F25" s="70" t="s">
        <v>18</v>
      </c>
      <c r="G25" s="73" t="s">
        <v>276</v>
      </c>
      <c r="H25" s="76"/>
      <c r="I25" s="76"/>
      <c r="J25" s="76"/>
      <c r="K25" s="76"/>
      <c r="L25" s="76"/>
      <c r="M25" s="76"/>
      <c r="N25" s="76"/>
      <c r="O25" s="76"/>
      <c r="P25" s="77"/>
      <c r="Q25" s="78" t="s">
        <v>314</v>
      </c>
      <c r="R25" s="58"/>
      <c r="S25" s="48"/>
      <c r="T25" s="52"/>
    </row>
    <row r="26" spans="1:20" s="31" customFormat="1" ht="71.25" customHeight="1">
      <c r="A26" s="34"/>
      <c r="B26" s="58"/>
      <c r="C26" s="40"/>
      <c r="D26" s="67"/>
      <c r="E26" s="72"/>
      <c r="F26" s="70" t="s">
        <v>1491</v>
      </c>
      <c r="G26" s="73" t="s">
        <v>1705</v>
      </c>
      <c r="H26" s="76"/>
      <c r="I26" s="76"/>
      <c r="J26" s="76"/>
      <c r="K26" s="76"/>
      <c r="L26" s="76"/>
      <c r="M26" s="76"/>
      <c r="N26" s="76"/>
      <c r="O26" s="76"/>
      <c r="P26" s="77"/>
      <c r="Q26" s="78" t="s">
        <v>314</v>
      </c>
      <c r="R26" s="58"/>
      <c r="S26" s="48"/>
      <c r="T26" s="52"/>
    </row>
    <row r="27" spans="1:20" s="31" customFormat="1" ht="17.100000000000001" customHeight="1">
      <c r="A27" s="34"/>
      <c r="B27" s="43"/>
      <c r="C27" s="40"/>
      <c r="D27" s="63" t="s">
        <v>6</v>
      </c>
      <c r="E27" s="70" t="s">
        <v>1706</v>
      </c>
      <c r="F27" s="70"/>
      <c r="G27" s="70"/>
      <c r="H27" s="70"/>
      <c r="I27" s="70"/>
      <c r="J27" s="70"/>
      <c r="K27" s="70"/>
      <c r="L27" s="70"/>
      <c r="M27" s="70"/>
      <c r="N27" s="70"/>
      <c r="O27" s="70"/>
      <c r="P27" s="70"/>
      <c r="Q27" s="78" t="s">
        <v>314</v>
      </c>
      <c r="R27" s="58"/>
      <c r="S27" s="48"/>
      <c r="T27" s="52"/>
    </row>
    <row r="28" spans="1:20" s="31" customFormat="1" ht="45.2" customHeight="1">
      <c r="A28" s="34"/>
      <c r="B28" s="43"/>
      <c r="C28" s="40"/>
      <c r="D28" s="66"/>
      <c r="E28" s="63" t="s">
        <v>614</v>
      </c>
      <c r="F28" s="70" t="s">
        <v>1708</v>
      </c>
      <c r="G28" s="70"/>
      <c r="H28" s="70"/>
      <c r="I28" s="70"/>
      <c r="J28" s="70"/>
      <c r="K28" s="70"/>
      <c r="L28" s="70"/>
      <c r="M28" s="70"/>
      <c r="N28" s="70"/>
      <c r="O28" s="70"/>
      <c r="P28" s="70"/>
      <c r="Q28" s="78" t="s">
        <v>314</v>
      </c>
      <c r="R28" s="43"/>
      <c r="S28" s="48"/>
      <c r="T28" s="52"/>
    </row>
    <row r="29" spans="1:20" s="31" customFormat="1" ht="5.85" customHeight="1">
      <c r="A29" s="34"/>
      <c r="B29" s="12"/>
      <c r="C29" s="40"/>
      <c r="D29" s="43"/>
      <c r="E29" s="43"/>
      <c r="F29" s="43"/>
      <c r="G29" s="43"/>
      <c r="H29" s="43"/>
      <c r="I29" s="43"/>
      <c r="J29" s="43"/>
      <c r="K29" s="43"/>
      <c r="L29" s="43"/>
      <c r="M29" s="43"/>
      <c r="N29" s="43"/>
      <c r="O29" s="43"/>
      <c r="P29" s="43"/>
      <c r="Q29" s="43"/>
      <c r="R29" s="43"/>
      <c r="S29" s="48"/>
      <c r="T29" s="53"/>
    </row>
    <row r="30" spans="1:20" s="2" customFormat="1" ht="15.2" customHeight="1">
      <c r="A30" s="34"/>
      <c r="B30" s="58"/>
      <c r="C30" s="40" t="s">
        <v>258</v>
      </c>
      <c r="D30" s="43" t="s">
        <v>1095</v>
      </c>
      <c r="E30" s="74"/>
      <c r="F30" s="74"/>
      <c r="G30" s="74"/>
      <c r="H30" s="74"/>
      <c r="I30" s="74"/>
      <c r="J30" s="74"/>
      <c r="K30" s="74"/>
      <c r="L30" s="74"/>
      <c r="M30" s="74"/>
      <c r="N30" s="74"/>
      <c r="O30" s="74"/>
      <c r="P30" s="74"/>
      <c r="Q30" s="74"/>
      <c r="R30" s="79"/>
      <c r="S30" s="48" t="s">
        <v>3</v>
      </c>
      <c r="T30" s="52"/>
    </row>
    <row r="31" spans="1:20" s="2" customFormat="1" ht="45.2" customHeight="1">
      <c r="A31" s="34"/>
      <c r="B31" s="59"/>
      <c r="C31" s="40" t="s">
        <v>66</v>
      </c>
      <c r="D31" s="43" t="s">
        <v>1284</v>
      </c>
      <c r="E31" s="74"/>
      <c r="F31" s="74"/>
      <c r="G31" s="74"/>
      <c r="H31" s="74"/>
      <c r="I31" s="74"/>
      <c r="J31" s="74"/>
      <c r="K31" s="74"/>
      <c r="L31" s="74"/>
      <c r="M31" s="74"/>
      <c r="N31" s="74"/>
      <c r="O31" s="74"/>
      <c r="P31" s="74"/>
      <c r="Q31" s="74"/>
      <c r="R31" s="79"/>
      <c r="S31" s="48"/>
      <c r="T31" s="52"/>
    </row>
    <row r="32" spans="1:20" s="2" customFormat="1" ht="31.35" customHeight="1">
      <c r="A32" s="33">
        <v>1</v>
      </c>
      <c r="B32" s="57" t="s">
        <v>631</v>
      </c>
      <c r="C32" s="39" t="s">
        <v>247</v>
      </c>
      <c r="D32" s="42" t="s">
        <v>527</v>
      </c>
      <c r="E32" s="42"/>
      <c r="F32" s="42"/>
      <c r="G32" s="42"/>
      <c r="H32" s="42"/>
      <c r="I32" s="42"/>
      <c r="J32" s="42"/>
      <c r="K32" s="42"/>
      <c r="L32" s="42"/>
      <c r="M32" s="42"/>
      <c r="N32" s="42"/>
      <c r="O32" s="42"/>
      <c r="P32" s="42"/>
      <c r="Q32" s="42"/>
      <c r="R32" s="42"/>
      <c r="S32" s="47" t="s">
        <v>3</v>
      </c>
      <c r="T32" s="81" t="s">
        <v>1769</v>
      </c>
    </row>
    <row r="33" spans="1:20" s="31" customFormat="1" ht="31.35" customHeight="1">
      <c r="A33" s="34"/>
      <c r="B33" s="58"/>
      <c r="C33" s="40" t="s">
        <v>249</v>
      </c>
      <c r="D33" s="43" t="s">
        <v>1279</v>
      </c>
      <c r="E33" s="43"/>
      <c r="F33" s="43"/>
      <c r="G33" s="43"/>
      <c r="H33" s="43"/>
      <c r="I33" s="43"/>
      <c r="J33" s="43"/>
      <c r="K33" s="43"/>
      <c r="L33" s="43"/>
      <c r="M33" s="43"/>
      <c r="N33" s="43"/>
      <c r="O33" s="43"/>
      <c r="P33" s="43"/>
      <c r="Q33" s="43"/>
      <c r="R33" s="58"/>
      <c r="S33" s="48" t="s">
        <v>3</v>
      </c>
      <c r="T33" s="53"/>
    </row>
    <row r="34" spans="1:20" s="31" customFormat="1" ht="31.35" customHeight="1">
      <c r="A34" s="34"/>
      <c r="B34" s="43"/>
      <c r="C34" s="40" t="s">
        <v>252</v>
      </c>
      <c r="D34" s="43" t="s">
        <v>1285</v>
      </c>
      <c r="E34" s="43"/>
      <c r="F34" s="43"/>
      <c r="G34" s="43"/>
      <c r="H34" s="43"/>
      <c r="I34" s="43"/>
      <c r="J34" s="43"/>
      <c r="K34" s="43"/>
      <c r="L34" s="43"/>
      <c r="M34" s="43"/>
      <c r="N34" s="43"/>
      <c r="O34" s="43"/>
      <c r="P34" s="43"/>
      <c r="Q34" s="43"/>
      <c r="R34" s="58"/>
      <c r="S34" s="48" t="s">
        <v>3</v>
      </c>
      <c r="T34" s="53"/>
    </row>
    <row r="35" spans="1:20" s="31" customFormat="1" ht="45.2" customHeight="1">
      <c r="A35" s="34"/>
      <c r="B35" s="43"/>
      <c r="C35" s="40"/>
      <c r="D35" s="63" t="s">
        <v>22</v>
      </c>
      <c r="E35" s="70" t="s">
        <v>1286</v>
      </c>
      <c r="F35" s="70"/>
      <c r="G35" s="70"/>
      <c r="H35" s="70"/>
      <c r="I35" s="70"/>
      <c r="J35" s="70"/>
      <c r="K35" s="70"/>
      <c r="L35" s="70"/>
      <c r="M35" s="70"/>
      <c r="N35" s="70"/>
      <c r="O35" s="70"/>
      <c r="P35" s="70"/>
      <c r="Q35" s="78" t="s">
        <v>314</v>
      </c>
      <c r="R35" s="58"/>
      <c r="S35" s="48"/>
      <c r="T35" s="53"/>
    </row>
    <row r="36" spans="1:20" s="31" customFormat="1" ht="31.35" customHeight="1">
      <c r="A36" s="34"/>
      <c r="B36" s="43"/>
      <c r="C36" s="40" t="s">
        <v>66</v>
      </c>
      <c r="D36" s="43" t="s">
        <v>570</v>
      </c>
      <c r="E36" s="43"/>
      <c r="F36" s="43"/>
      <c r="G36" s="43"/>
      <c r="H36" s="43"/>
      <c r="I36" s="43"/>
      <c r="J36" s="43"/>
      <c r="K36" s="43"/>
      <c r="L36" s="43"/>
      <c r="M36" s="43"/>
      <c r="N36" s="43"/>
      <c r="O36" s="43"/>
      <c r="P36" s="43"/>
      <c r="Q36" s="43"/>
      <c r="R36" s="58"/>
      <c r="S36" s="48" t="s">
        <v>3</v>
      </c>
      <c r="T36" s="53"/>
    </row>
    <row r="37" spans="1:20" s="31" customFormat="1" ht="15.2" customHeight="1">
      <c r="A37" s="34"/>
      <c r="B37" s="43"/>
      <c r="C37" s="40" t="s">
        <v>258</v>
      </c>
      <c r="D37" s="43" t="s">
        <v>1106</v>
      </c>
      <c r="E37" s="43"/>
      <c r="F37" s="43"/>
      <c r="G37" s="43"/>
      <c r="H37" s="43"/>
      <c r="I37" s="43"/>
      <c r="J37" s="43"/>
      <c r="K37" s="43"/>
      <c r="L37" s="43"/>
      <c r="M37" s="43"/>
      <c r="N37" s="43"/>
      <c r="O37" s="43"/>
      <c r="P37" s="43"/>
      <c r="Q37" s="43"/>
      <c r="R37" s="58"/>
      <c r="S37" s="48" t="s">
        <v>3</v>
      </c>
      <c r="T37" s="52"/>
    </row>
    <row r="38" spans="1:20" s="2" customFormat="1" ht="17.100000000000001" customHeight="1">
      <c r="A38" s="33">
        <v>1</v>
      </c>
      <c r="B38" s="57" t="s">
        <v>754</v>
      </c>
      <c r="C38" s="39" t="s">
        <v>247</v>
      </c>
      <c r="D38" s="42" t="s">
        <v>1030</v>
      </c>
      <c r="E38" s="42"/>
      <c r="F38" s="42"/>
      <c r="G38" s="42"/>
      <c r="H38" s="42"/>
      <c r="I38" s="42"/>
      <c r="J38" s="42"/>
      <c r="K38" s="42"/>
      <c r="L38" s="42"/>
      <c r="M38" s="42"/>
      <c r="N38" s="42"/>
      <c r="O38" s="42"/>
      <c r="P38" s="42"/>
      <c r="Q38" s="42"/>
      <c r="R38" s="42"/>
      <c r="S38" s="47" t="s">
        <v>3</v>
      </c>
      <c r="T38" s="51" t="s">
        <v>1770</v>
      </c>
    </row>
    <row r="39" spans="1:20" s="2" customFormat="1" ht="57.75" customHeight="1">
      <c r="A39" s="34"/>
      <c r="B39" s="58"/>
      <c r="C39" s="40" t="s">
        <v>66</v>
      </c>
      <c r="D39" s="43" t="s">
        <v>1111</v>
      </c>
      <c r="E39" s="43"/>
      <c r="F39" s="43"/>
      <c r="G39" s="43"/>
      <c r="H39" s="43"/>
      <c r="I39" s="43"/>
      <c r="J39" s="43"/>
      <c r="K39" s="43"/>
      <c r="L39" s="43"/>
      <c r="M39" s="43"/>
      <c r="N39" s="43"/>
      <c r="O39" s="43"/>
      <c r="P39" s="43"/>
      <c r="Q39" s="43"/>
      <c r="R39" s="58"/>
      <c r="S39" s="48"/>
      <c r="T39" s="82"/>
    </row>
    <row r="40" spans="1:20" s="2" customFormat="1" ht="31.35" customHeight="1">
      <c r="A40" s="34"/>
      <c r="B40" s="58"/>
      <c r="C40" s="40" t="s">
        <v>249</v>
      </c>
      <c r="D40" s="43" t="s">
        <v>174</v>
      </c>
      <c r="E40" s="43"/>
      <c r="F40" s="43"/>
      <c r="G40" s="43"/>
      <c r="H40" s="43"/>
      <c r="I40" s="43"/>
      <c r="J40" s="43"/>
      <c r="K40" s="43"/>
      <c r="L40" s="43"/>
      <c r="M40" s="43"/>
      <c r="N40" s="43"/>
      <c r="O40" s="43"/>
      <c r="P40" s="43"/>
      <c r="Q40" s="43"/>
      <c r="R40" s="58"/>
      <c r="S40" s="48" t="s">
        <v>3</v>
      </c>
      <c r="T40" s="53"/>
    </row>
    <row r="41" spans="1:20" s="2" customFormat="1" ht="31.35" customHeight="1">
      <c r="A41" s="34"/>
      <c r="B41" s="58"/>
      <c r="C41" s="40" t="s">
        <v>66</v>
      </c>
      <c r="D41" s="43" t="s">
        <v>609</v>
      </c>
      <c r="E41" s="43"/>
      <c r="F41" s="43"/>
      <c r="G41" s="43"/>
      <c r="H41" s="43"/>
      <c r="I41" s="43"/>
      <c r="J41" s="43"/>
      <c r="K41" s="43"/>
      <c r="L41" s="43"/>
      <c r="M41" s="43"/>
      <c r="N41" s="43"/>
      <c r="O41" s="43"/>
      <c r="P41" s="43"/>
      <c r="Q41" s="43"/>
      <c r="R41" s="58"/>
      <c r="S41" s="48"/>
      <c r="T41" s="53"/>
    </row>
    <row r="42" spans="1:20" s="2" customFormat="1" ht="17.100000000000001" customHeight="1">
      <c r="A42" s="33">
        <v>1</v>
      </c>
      <c r="B42" s="57" t="s">
        <v>633</v>
      </c>
      <c r="C42" s="39" t="s">
        <v>247</v>
      </c>
      <c r="D42" s="42" t="s">
        <v>650</v>
      </c>
      <c r="E42" s="42"/>
      <c r="F42" s="42"/>
      <c r="G42" s="42"/>
      <c r="H42" s="42"/>
      <c r="I42" s="42"/>
      <c r="J42" s="42"/>
      <c r="K42" s="42"/>
      <c r="L42" s="42"/>
      <c r="M42" s="42"/>
      <c r="N42" s="42"/>
      <c r="O42" s="42"/>
      <c r="P42" s="42"/>
      <c r="Q42" s="42"/>
      <c r="R42" s="42"/>
      <c r="S42" s="47" t="s">
        <v>3</v>
      </c>
      <c r="T42" s="51" t="s">
        <v>1771</v>
      </c>
    </row>
    <row r="43" spans="1:20" s="2" customFormat="1" ht="31.35" customHeight="1">
      <c r="A43" s="34"/>
      <c r="B43" s="58"/>
      <c r="C43" s="40" t="s">
        <v>66</v>
      </c>
      <c r="D43" s="43" t="s">
        <v>292</v>
      </c>
      <c r="E43" s="43"/>
      <c r="F43" s="43"/>
      <c r="G43" s="43"/>
      <c r="H43" s="43"/>
      <c r="I43" s="43"/>
      <c r="J43" s="43"/>
      <c r="K43" s="43"/>
      <c r="L43" s="43"/>
      <c r="M43" s="43"/>
      <c r="N43" s="43"/>
      <c r="O43" s="43"/>
      <c r="P43" s="43"/>
      <c r="Q43" s="43"/>
      <c r="R43" s="58"/>
      <c r="S43" s="48"/>
      <c r="T43" s="52" t="s">
        <v>1772</v>
      </c>
    </row>
    <row r="44" spans="1:20" s="2" customFormat="1" ht="17.100000000000001" customHeight="1">
      <c r="A44" s="34"/>
      <c r="B44" s="58"/>
      <c r="C44" s="40" t="s">
        <v>249</v>
      </c>
      <c r="D44" s="43" t="s">
        <v>636</v>
      </c>
      <c r="E44" s="43"/>
      <c r="F44" s="43"/>
      <c r="G44" s="43"/>
      <c r="H44" s="43"/>
      <c r="I44" s="43"/>
      <c r="J44" s="43"/>
      <c r="K44" s="43"/>
      <c r="L44" s="43"/>
      <c r="M44" s="43"/>
      <c r="N44" s="43"/>
      <c r="O44" s="43"/>
      <c r="P44" s="43"/>
      <c r="Q44" s="43"/>
      <c r="R44" s="58"/>
      <c r="S44" s="48" t="s">
        <v>3</v>
      </c>
      <c r="T44" s="53"/>
    </row>
    <row r="45" spans="1:20" s="2" customFormat="1" ht="17.100000000000001" customHeight="1">
      <c r="A45" s="34"/>
      <c r="B45" s="60"/>
      <c r="C45" s="40"/>
      <c r="D45" s="63" t="s">
        <v>22</v>
      </c>
      <c r="E45" s="73" t="s">
        <v>643</v>
      </c>
      <c r="F45" s="76"/>
      <c r="G45" s="76"/>
      <c r="H45" s="76"/>
      <c r="I45" s="76"/>
      <c r="J45" s="76"/>
      <c r="K45" s="76"/>
      <c r="L45" s="76"/>
      <c r="M45" s="76"/>
      <c r="N45" s="76"/>
      <c r="O45" s="76"/>
      <c r="P45" s="76"/>
      <c r="Q45" s="77"/>
      <c r="R45" s="79"/>
      <c r="S45" s="48"/>
      <c r="T45" s="53"/>
    </row>
    <row r="46" spans="1:20" s="2" customFormat="1" ht="17.100000000000001" customHeight="1">
      <c r="A46" s="34"/>
      <c r="B46" s="60"/>
      <c r="C46" s="40"/>
      <c r="D46" s="63" t="s">
        <v>6</v>
      </c>
      <c r="E46" s="73" t="s">
        <v>253</v>
      </c>
      <c r="F46" s="76"/>
      <c r="G46" s="76"/>
      <c r="H46" s="76"/>
      <c r="I46" s="76"/>
      <c r="J46" s="76"/>
      <c r="K46" s="76"/>
      <c r="L46" s="76"/>
      <c r="M46" s="76"/>
      <c r="N46" s="76"/>
      <c r="O46" s="76"/>
      <c r="P46" s="76"/>
      <c r="Q46" s="77"/>
      <c r="R46" s="79"/>
      <c r="S46" s="48"/>
      <c r="T46" s="53"/>
    </row>
    <row r="47" spans="1:20" s="2" customFormat="1" ht="17.100000000000001" customHeight="1">
      <c r="A47" s="34"/>
      <c r="B47" s="60"/>
      <c r="C47" s="40"/>
      <c r="D47" s="63" t="s">
        <v>40</v>
      </c>
      <c r="E47" s="73" t="s">
        <v>644</v>
      </c>
      <c r="F47" s="76"/>
      <c r="G47" s="76"/>
      <c r="H47" s="76"/>
      <c r="I47" s="76"/>
      <c r="J47" s="76"/>
      <c r="K47" s="76"/>
      <c r="L47" s="76"/>
      <c r="M47" s="76"/>
      <c r="N47" s="76"/>
      <c r="O47" s="76"/>
      <c r="P47" s="76"/>
      <c r="Q47" s="77"/>
      <c r="R47" s="79"/>
      <c r="S47" s="48"/>
      <c r="T47" s="53"/>
    </row>
    <row r="48" spans="1:20" s="2" customFormat="1" ht="17.100000000000001" customHeight="1">
      <c r="A48" s="34"/>
      <c r="B48" s="60"/>
      <c r="C48" s="40"/>
      <c r="D48" s="63" t="s">
        <v>26</v>
      </c>
      <c r="E48" s="73" t="s">
        <v>645</v>
      </c>
      <c r="F48" s="76"/>
      <c r="G48" s="76"/>
      <c r="H48" s="76"/>
      <c r="I48" s="76"/>
      <c r="J48" s="76"/>
      <c r="K48" s="76"/>
      <c r="L48" s="76"/>
      <c r="M48" s="76"/>
      <c r="N48" s="76"/>
      <c r="O48" s="76"/>
      <c r="P48" s="76"/>
      <c r="Q48" s="77"/>
      <c r="R48" s="79"/>
      <c r="S48" s="48"/>
      <c r="T48" s="53"/>
    </row>
    <row r="49" spans="1:20" s="2" customFormat="1" ht="17.100000000000001" customHeight="1">
      <c r="A49" s="34"/>
      <c r="B49" s="60"/>
      <c r="C49" s="40"/>
      <c r="D49" s="63" t="s">
        <v>42</v>
      </c>
      <c r="E49" s="73" t="s">
        <v>646</v>
      </c>
      <c r="F49" s="76"/>
      <c r="G49" s="76"/>
      <c r="H49" s="76"/>
      <c r="I49" s="76"/>
      <c r="J49" s="76"/>
      <c r="K49" s="76"/>
      <c r="L49" s="76"/>
      <c r="M49" s="76"/>
      <c r="N49" s="76"/>
      <c r="O49" s="76"/>
      <c r="P49" s="76"/>
      <c r="Q49" s="77"/>
      <c r="R49" s="79"/>
      <c r="S49" s="48"/>
      <c r="T49" s="53"/>
    </row>
    <row r="50" spans="1:20" s="2" customFormat="1" ht="17.100000000000001" customHeight="1">
      <c r="A50" s="34"/>
      <c r="B50" s="60"/>
      <c r="C50" s="40"/>
      <c r="D50" s="63" t="s">
        <v>47</v>
      </c>
      <c r="E50" s="73" t="s">
        <v>647</v>
      </c>
      <c r="F50" s="76"/>
      <c r="G50" s="76"/>
      <c r="H50" s="76"/>
      <c r="I50" s="76"/>
      <c r="J50" s="76"/>
      <c r="K50" s="76"/>
      <c r="L50" s="76"/>
      <c r="M50" s="76"/>
      <c r="N50" s="76"/>
      <c r="O50" s="76"/>
      <c r="P50" s="76"/>
      <c r="Q50" s="77"/>
      <c r="R50" s="79"/>
      <c r="S50" s="48"/>
      <c r="T50" s="53"/>
    </row>
    <row r="51" spans="1:20" s="2" customFormat="1" ht="17.100000000000001" customHeight="1">
      <c r="A51" s="34"/>
      <c r="B51" s="60"/>
      <c r="C51" s="40"/>
      <c r="D51" s="63" t="s">
        <v>78</v>
      </c>
      <c r="E51" s="73" t="s">
        <v>326</v>
      </c>
      <c r="F51" s="76"/>
      <c r="G51" s="76"/>
      <c r="H51" s="76"/>
      <c r="I51" s="76"/>
      <c r="J51" s="76"/>
      <c r="K51" s="76"/>
      <c r="L51" s="76"/>
      <c r="M51" s="76"/>
      <c r="N51" s="76"/>
      <c r="O51" s="76"/>
      <c r="P51" s="76"/>
      <c r="Q51" s="77"/>
      <c r="R51" s="79"/>
      <c r="S51" s="48"/>
      <c r="T51" s="53"/>
    </row>
    <row r="52" spans="1:20" s="2" customFormat="1" ht="56.85" customHeight="1">
      <c r="A52" s="34"/>
      <c r="B52" s="60"/>
      <c r="C52" s="40"/>
      <c r="D52" s="63" t="s">
        <v>114</v>
      </c>
      <c r="E52" s="73" t="s">
        <v>311</v>
      </c>
      <c r="F52" s="76"/>
      <c r="G52" s="76"/>
      <c r="H52" s="76"/>
      <c r="I52" s="76"/>
      <c r="J52" s="76"/>
      <c r="K52" s="76"/>
      <c r="L52" s="76"/>
      <c r="M52" s="76"/>
      <c r="N52" s="76"/>
      <c r="O52" s="76"/>
      <c r="P52" s="76"/>
      <c r="Q52" s="77"/>
      <c r="R52" s="79"/>
      <c r="S52" s="48"/>
      <c r="T52" s="53"/>
    </row>
    <row r="53" spans="1:20" s="2" customFormat="1" ht="5.25" customHeight="1">
      <c r="A53" s="34"/>
      <c r="B53" s="60"/>
      <c r="C53" s="40"/>
      <c r="D53" s="68"/>
      <c r="E53" s="75"/>
      <c r="F53" s="75"/>
      <c r="G53" s="75"/>
      <c r="H53" s="75"/>
      <c r="I53" s="75"/>
      <c r="J53" s="75"/>
      <c r="K53" s="75"/>
      <c r="L53" s="75"/>
      <c r="M53" s="75"/>
      <c r="N53" s="75"/>
      <c r="O53" s="75"/>
      <c r="P53" s="75"/>
      <c r="Q53" s="75"/>
      <c r="R53" s="79"/>
      <c r="S53" s="48"/>
      <c r="T53" s="53"/>
    </row>
    <row r="54" spans="1:20" s="2" customFormat="1" ht="17.100000000000001" customHeight="1">
      <c r="A54" s="33">
        <v>1</v>
      </c>
      <c r="B54" s="57" t="s">
        <v>755</v>
      </c>
      <c r="C54" s="39" t="s">
        <v>247</v>
      </c>
      <c r="D54" s="42" t="s">
        <v>984</v>
      </c>
      <c r="E54" s="42"/>
      <c r="F54" s="42"/>
      <c r="G54" s="42"/>
      <c r="H54" s="42"/>
      <c r="I54" s="42"/>
      <c r="J54" s="42"/>
      <c r="K54" s="42"/>
      <c r="L54" s="42"/>
      <c r="M54" s="42"/>
      <c r="N54" s="42"/>
      <c r="O54" s="42"/>
      <c r="P54" s="42"/>
      <c r="Q54" s="42"/>
      <c r="R54" s="42"/>
      <c r="S54" s="47" t="s">
        <v>3</v>
      </c>
      <c r="T54" s="51" t="s">
        <v>1603</v>
      </c>
    </row>
    <row r="55" spans="1:20" s="31" customFormat="1" ht="17.100000000000001" customHeight="1">
      <c r="A55" s="34"/>
      <c r="B55" s="58"/>
      <c r="C55" s="40" t="s">
        <v>249</v>
      </c>
      <c r="D55" s="43" t="s">
        <v>1583</v>
      </c>
      <c r="E55" s="43"/>
      <c r="F55" s="43"/>
      <c r="G55" s="43"/>
      <c r="H55" s="43"/>
      <c r="I55" s="43"/>
      <c r="J55" s="43"/>
      <c r="K55" s="43"/>
      <c r="L55" s="43"/>
      <c r="M55" s="43"/>
      <c r="N55" s="43"/>
      <c r="O55" s="43"/>
      <c r="P55" s="43"/>
      <c r="Q55" s="43"/>
      <c r="R55" s="58"/>
      <c r="S55" s="48" t="s">
        <v>3</v>
      </c>
      <c r="T55" s="82"/>
    </row>
    <row r="56" spans="1:20" s="31" customFormat="1" ht="17.100000000000001" customHeight="1">
      <c r="A56" s="34"/>
      <c r="B56" s="58"/>
      <c r="C56" s="40" t="s">
        <v>66</v>
      </c>
      <c r="D56" s="43" t="s">
        <v>1584</v>
      </c>
      <c r="E56" s="43"/>
      <c r="F56" s="43"/>
      <c r="G56" s="43"/>
      <c r="H56" s="43"/>
      <c r="I56" s="43"/>
      <c r="J56" s="43"/>
      <c r="K56" s="43"/>
      <c r="L56" s="43"/>
      <c r="M56" s="43"/>
      <c r="N56" s="43"/>
      <c r="O56" s="43"/>
      <c r="P56" s="43"/>
      <c r="Q56" s="43"/>
      <c r="R56" s="58"/>
      <c r="S56" s="48"/>
      <c r="T56" s="82"/>
    </row>
    <row r="57" spans="1:20" s="31" customFormat="1" ht="17.100000000000001" customHeight="1">
      <c r="A57" s="34"/>
      <c r="B57" s="43"/>
      <c r="C57" s="40" t="s">
        <v>252</v>
      </c>
      <c r="D57" s="43" t="s">
        <v>1244</v>
      </c>
      <c r="E57" s="43"/>
      <c r="F57" s="43"/>
      <c r="G57" s="43"/>
      <c r="H57" s="43"/>
      <c r="I57" s="43"/>
      <c r="J57" s="43"/>
      <c r="K57" s="43"/>
      <c r="L57" s="43"/>
      <c r="M57" s="43"/>
      <c r="N57" s="43"/>
      <c r="O57" s="43"/>
      <c r="P57" s="43"/>
      <c r="Q57" s="43"/>
      <c r="R57" s="58"/>
      <c r="S57" s="48" t="s">
        <v>3</v>
      </c>
      <c r="T57" s="52"/>
    </row>
    <row r="58" spans="1:20" s="31" customFormat="1" ht="31.35" customHeight="1">
      <c r="A58" s="56"/>
      <c r="B58" s="61"/>
      <c r="C58" s="62" t="s">
        <v>66</v>
      </c>
      <c r="D58" s="69" t="s">
        <v>1585</v>
      </c>
      <c r="E58" s="69"/>
      <c r="F58" s="69"/>
      <c r="G58" s="69"/>
      <c r="H58" s="69"/>
      <c r="I58" s="69"/>
      <c r="J58" s="69"/>
      <c r="K58" s="69"/>
      <c r="L58" s="69"/>
      <c r="M58" s="69"/>
      <c r="N58" s="69"/>
      <c r="O58" s="69"/>
      <c r="P58" s="69"/>
      <c r="Q58" s="69"/>
      <c r="R58" s="59"/>
      <c r="S58" s="80"/>
      <c r="T58" s="83"/>
    </row>
  </sheetData>
  <mergeCells count="67">
    <mergeCell ref="D2:R2"/>
    <mergeCell ref="E3:P3"/>
    <mergeCell ref="F4:P4"/>
    <mergeCell ref="F5:P5"/>
    <mergeCell ref="F6:P6"/>
    <mergeCell ref="F7:P7"/>
    <mergeCell ref="F8:P8"/>
    <mergeCell ref="G9:P9"/>
    <mergeCell ref="G10:P10"/>
    <mergeCell ref="E11:P11"/>
    <mergeCell ref="E12:P12"/>
    <mergeCell ref="F13:P13"/>
    <mergeCell ref="D14:R14"/>
    <mergeCell ref="D15:R15"/>
    <mergeCell ref="D16:R16"/>
    <mergeCell ref="D17:R17"/>
    <mergeCell ref="D18:R18"/>
    <mergeCell ref="E19:P19"/>
    <mergeCell ref="F20:P20"/>
    <mergeCell ref="F21:P21"/>
    <mergeCell ref="F22:P22"/>
    <mergeCell ref="F23:P23"/>
    <mergeCell ref="F24:P24"/>
    <mergeCell ref="G25:P25"/>
    <mergeCell ref="G26:P26"/>
    <mergeCell ref="E27:P27"/>
    <mergeCell ref="F28:P28"/>
    <mergeCell ref="D29:R29"/>
    <mergeCell ref="D30:R30"/>
    <mergeCell ref="D31:R31"/>
    <mergeCell ref="D32:R32"/>
    <mergeCell ref="D33:R33"/>
    <mergeCell ref="D34:R34"/>
    <mergeCell ref="E35:P35"/>
    <mergeCell ref="D36:R36"/>
    <mergeCell ref="D37:R37"/>
    <mergeCell ref="D38:R38"/>
    <mergeCell ref="D39:R39"/>
    <mergeCell ref="D40:R40"/>
    <mergeCell ref="D41:R41"/>
    <mergeCell ref="D42:R42"/>
    <mergeCell ref="D43:R43"/>
    <mergeCell ref="D44:R44"/>
    <mergeCell ref="E45:Q45"/>
    <mergeCell ref="E46:Q46"/>
    <mergeCell ref="E47:Q47"/>
    <mergeCell ref="E48:Q48"/>
    <mergeCell ref="E49:Q49"/>
    <mergeCell ref="E50:Q50"/>
    <mergeCell ref="E51:Q51"/>
    <mergeCell ref="E52:Q52"/>
    <mergeCell ref="D54:R54"/>
    <mergeCell ref="D55:R55"/>
    <mergeCell ref="D56:R56"/>
    <mergeCell ref="D57:R57"/>
    <mergeCell ref="D58:R58"/>
    <mergeCell ref="B2:B4"/>
    <mergeCell ref="T2:T6"/>
    <mergeCell ref="B16:B18"/>
    <mergeCell ref="T16:T20"/>
    <mergeCell ref="B32:B33"/>
    <mergeCell ref="T32:T36"/>
    <mergeCell ref="B38:B41"/>
    <mergeCell ref="T38:T39"/>
    <mergeCell ref="B42:B44"/>
    <mergeCell ref="B54:B56"/>
    <mergeCell ref="T54:T56"/>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S40 S32:S34 S42 S44 S36:S38 S15:S18 S30 S2 S54:S55 S57</xm:sqref>
        </x14:dataValidation>
        <x14:dataValidation type="list" allowBlank="1" showDropDown="0" showInputMessage="1" showErrorMessage="1">
          <x14:formula1>
            <xm:f>選択肢!$A$2:$A$3</xm:f>
          </x14:formula1>
          <xm:sqref>Q35 Q3:Q13 Q19:Q28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T21"/>
  <sheetViews>
    <sheetView zoomScale="80" zoomScaleNormal="80" zoomScaleSheetLayoutView="80" workbookViewId="0">
      <selection activeCell="T2" sqref="T2:T4"/>
    </sheetView>
  </sheetViews>
  <sheetFormatPr defaultColWidth="8" defaultRowHeight="18"/>
  <cols>
    <col min="1" max="1" width="3.875" style="25" customWidth="1"/>
    <col min="2" max="2" width="12.875" style="26" customWidth="1"/>
    <col min="3" max="3" width="3.875" style="11" customWidth="1"/>
    <col min="4" max="4" width="3.375" style="27" customWidth="1"/>
    <col min="5" max="18" width="3.875" style="27" customWidth="1"/>
    <col min="19" max="19" width="6.125" style="28" customWidth="1"/>
    <col min="20" max="20" width="13.75" style="27" customWidth="1"/>
    <col min="21" max="16384" width="8" style="29"/>
  </cols>
  <sheetData>
    <row r="1" spans="1:20" s="30" customFormat="1">
      <c r="A1" s="32" t="s">
        <v>245</v>
      </c>
      <c r="B1" s="32"/>
      <c r="C1" s="38" t="s">
        <v>241</v>
      </c>
      <c r="D1" s="32"/>
      <c r="E1" s="32"/>
      <c r="F1" s="32"/>
      <c r="G1" s="32"/>
      <c r="H1" s="32"/>
      <c r="I1" s="32"/>
      <c r="J1" s="32"/>
      <c r="K1" s="32"/>
      <c r="L1" s="32"/>
      <c r="M1" s="32"/>
      <c r="N1" s="32"/>
      <c r="O1" s="32"/>
      <c r="P1" s="32"/>
      <c r="Q1" s="32"/>
      <c r="R1" s="32"/>
      <c r="S1" s="46" t="s">
        <v>367</v>
      </c>
      <c r="T1" s="50"/>
    </row>
    <row r="2" spans="1:20" s="2" customFormat="1" ht="17.100000000000001" customHeight="1">
      <c r="A2" s="33">
        <v>1</v>
      </c>
      <c r="B2" s="42" t="s">
        <v>1124</v>
      </c>
      <c r="C2" s="39" t="s">
        <v>247</v>
      </c>
      <c r="D2" s="42" t="s">
        <v>264</v>
      </c>
      <c r="E2" s="42"/>
      <c r="F2" s="42"/>
      <c r="G2" s="42"/>
      <c r="H2" s="42"/>
      <c r="I2" s="42"/>
      <c r="J2" s="42"/>
      <c r="K2" s="42"/>
      <c r="L2" s="42"/>
      <c r="M2" s="42"/>
      <c r="N2" s="42"/>
      <c r="O2" s="42"/>
      <c r="P2" s="42"/>
      <c r="Q2" s="42"/>
      <c r="R2" s="57"/>
      <c r="S2" s="47" t="s">
        <v>3</v>
      </c>
      <c r="T2" s="81" t="s">
        <v>1714</v>
      </c>
    </row>
    <row r="3" spans="1:20" s="2" customFormat="1" ht="31.35" customHeight="1">
      <c r="A3" s="34"/>
      <c r="B3" s="43"/>
      <c r="C3" s="40" t="s">
        <v>66</v>
      </c>
      <c r="D3" s="43" t="s">
        <v>594</v>
      </c>
      <c r="E3" s="43"/>
      <c r="F3" s="43"/>
      <c r="G3" s="43"/>
      <c r="H3" s="43"/>
      <c r="I3" s="43"/>
      <c r="J3" s="43"/>
      <c r="K3" s="43"/>
      <c r="L3" s="43"/>
      <c r="M3" s="43"/>
      <c r="N3" s="43"/>
      <c r="O3" s="43"/>
      <c r="P3" s="43"/>
      <c r="Q3" s="43"/>
      <c r="R3" s="58"/>
      <c r="S3" s="48"/>
      <c r="T3" s="53"/>
    </row>
    <row r="4" spans="1:20" s="2" customFormat="1" ht="31.35" customHeight="1">
      <c r="A4" s="34"/>
      <c r="B4" s="43"/>
      <c r="C4" s="40" t="s">
        <v>249</v>
      </c>
      <c r="D4" s="43" t="s">
        <v>403</v>
      </c>
      <c r="E4" s="43"/>
      <c r="F4" s="43"/>
      <c r="G4" s="43"/>
      <c r="H4" s="43"/>
      <c r="I4" s="43"/>
      <c r="J4" s="43"/>
      <c r="K4" s="43"/>
      <c r="L4" s="43"/>
      <c r="M4" s="43"/>
      <c r="N4" s="43"/>
      <c r="O4" s="43"/>
      <c r="P4" s="43"/>
      <c r="Q4" s="43"/>
      <c r="R4" s="58"/>
      <c r="S4" s="48" t="s">
        <v>3</v>
      </c>
      <c r="T4" s="53"/>
    </row>
    <row r="5" spans="1:20" s="2" customFormat="1" ht="17.100000000000001" customHeight="1">
      <c r="A5" s="34"/>
      <c r="B5" s="84"/>
      <c r="C5" s="40" t="s">
        <v>252</v>
      </c>
      <c r="D5" s="43" t="s">
        <v>1211</v>
      </c>
      <c r="E5" s="43"/>
      <c r="F5" s="43"/>
      <c r="G5" s="43"/>
      <c r="H5" s="43"/>
      <c r="I5" s="43"/>
      <c r="J5" s="43"/>
      <c r="K5" s="43"/>
      <c r="L5" s="43"/>
      <c r="M5" s="43"/>
      <c r="N5" s="43"/>
      <c r="O5" s="43"/>
      <c r="P5" s="43"/>
      <c r="Q5" s="43"/>
      <c r="R5" s="58"/>
      <c r="S5" s="48" t="s">
        <v>3</v>
      </c>
      <c r="T5" s="52"/>
    </row>
    <row r="6" spans="1:20" s="2" customFormat="1" ht="17.100000000000001" customHeight="1">
      <c r="A6" s="56"/>
      <c r="B6" s="85"/>
      <c r="C6" s="62" t="s">
        <v>258</v>
      </c>
      <c r="D6" s="69" t="s">
        <v>1200</v>
      </c>
      <c r="E6" s="69"/>
      <c r="F6" s="69"/>
      <c r="G6" s="69"/>
      <c r="H6" s="69"/>
      <c r="I6" s="69"/>
      <c r="J6" s="69"/>
      <c r="K6" s="69"/>
      <c r="L6" s="69"/>
      <c r="M6" s="69"/>
      <c r="N6" s="69"/>
      <c r="O6" s="69"/>
      <c r="P6" s="69"/>
      <c r="Q6" s="69"/>
      <c r="R6" s="59"/>
      <c r="S6" s="80" t="s">
        <v>3</v>
      </c>
      <c r="T6" s="83"/>
    </row>
    <row r="7" spans="1:20" s="2" customFormat="1" ht="31.35" customHeight="1">
      <c r="A7" s="33">
        <v>2</v>
      </c>
      <c r="B7" s="42" t="s">
        <v>1327</v>
      </c>
      <c r="C7" s="39" t="s">
        <v>247</v>
      </c>
      <c r="D7" s="42" t="s">
        <v>587</v>
      </c>
      <c r="E7" s="42"/>
      <c r="F7" s="42"/>
      <c r="G7" s="42"/>
      <c r="H7" s="42"/>
      <c r="I7" s="42"/>
      <c r="J7" s="42"/>
      <c r="K7" s="42"/>
      <c r="L7" s="42"/>
      <c r="M7" s="42"/>
      <c r="N7" s="42"/>
      <c r="O7" s="42"/>
      <c r="P7" s="42"/>
      <c r="Q7" s="42"/>
      <c r="R7" s="57"/>
      <c r="S7" s="47" t="s">
        <v>3</v>
      </c>
      <c r="T7" s="51"/>
    </row>
    <row r="8" spans="1:20" s="2" customFormat="1" ht="31.35" customHeight="1">
      <c r="A8" s="34"/>
      <c r="B8" s="43"/>
      <c r="C8" s="40" t="s">
        <v>249</v>
      </c>
      <c r="D8" s="43" t="s">
        <v>1328</v>
      </c>
      <c r="E8" s="43"/>
      <c r="F8" s="43"/>
      <c r="G8" s="43"/>
      <c r="H8" s="43"/>
      <c r="I8" s="43"/>
      <c r="J8" s="43"/>
      <c r="K8" s="43"/>
      <c r="L8" s="43"/>
      <c r="M8" s="43"/>
      <c r="N8" s="43"/>
      <c r="O8" s="43"/>
      <c r="P8" s="43"/>
      <c r="Q8" s="43"/>
      <c r="R8" s="58"/>
      <c r="S8" s="48" t="s">
        <v>3</v>
      </c>
      <c r="T8" s="52"/>
    </row>
    <row r="9" spans="1:20" s="2" customFormat="1" ht="45.2" customHeight="1">
      <c r="A9" s="34"/>
      <c r="B9" s="84"/>
      <c r="C9" s="40" t="s">
        <v>252</v>
      </c>
      <c r="D9" s="43" t="s">
        <v>1131</v>
      </c>
      <c r="E9" s="43"/>
      <c r="F9" s="43"/>
      <c r="G9" s="43"/>
      <c r="H9" s="43"/>
      <c r="I9" s="43"/>
      <c r="J9" s="43"/>
      <c r="K9" s="43"/>
      <c r="L9" s="43"/>
      <c r="M9" s="43"/>
      <c r="N9" s="43"/>
      <c r="O9" s="43"/>
      <c r="P9" s="43"/>
      <c r="Q9" s="43"/>
      <c r="R9" s="58"/>
      <c r="S9" s="48" t="s">
        <v>3</v>
      </c>
      <c r="T9" s="52"/>
    </row>
    <row r="10" spans="1:20" s="2" customFormat="1" ht="17.100000000000001" customHeight="1">
      <c r="A10" s="33">
        <v>3</v>
      </c>
      <c r="B10" s="42" t="s">
        <v>43</v>
      </c>
      <c r="C10" s="39" t="s">
        <v>247</v>
      </c>
      <c r="D10" s="42" t="s">
        <v>523</v>
      </c>
      <c r="E10" s="42"/>
      <c r="F10" s="42"/>
      <c r="G10" s="42"/>
      <c r="H10" s="42"/>
      <c r="I10" s="42"/>
      <c r="J10" s="42"/>
      <c r="K10" s="42"/>
      <c r="L10" s="42"/>
      <c r="M10" s="42"/>
      <c r="N10" s="42"/>
      <c r="O10" s="42"/>
      <c r="P10" s="42"/>
      <c r="Q10" s="42"/>
      <c r="R10" s="57"/>
      <c r="S10" s="47" t="s">
        <v>3</v>
      </c>
      <c r="T10" s="51"/>
    </row>
    <row r="11" spans="1:20" s="2" customFormat="1" ht="17.100000000000001" customHeight="1">
      <c r="A11" s="34"/>
      <c r="B11" s="43"/>
      <c r="C11" s="40" t="s">
        <v>249</v>
      </c>
      <c r="D11" s="43" t="s">
        <v>1329</v>
      </c>
      <c r="E11" s="43"/>
      <c r="F11" s="43"/>
      <c r="G11" s="43"/>
      <c r="H11" s="43"/>
      <c r="I11" s="43"/>
      <c r="J11" s="43"/>
      <c r="K11" s="43"/>
      <c r="L11" s="43"/>
      <c r="M11" s="43"/>
      <c r="N11" s="43"/>
      <c r="O11" s="43"/>
      <c r="P11" s="43"/>
      <c r="Q11" s="43"/>
      <c r="R11" s="58"/>
      <c r="S11" s="48" t="s">
        <v>3</v>
      </c>
      <c r="T11" s="52"/>
    </row>
    <row r="12" spans="1:20" s="2" customFormat="1" ht="17.100000000000001" customHeight="1">
      <c r="A12" s="33">
        <v>4</v>
      </c>
      <c r="B12" s="42" t="s">
        <v>34</v>
      </c>
      <c r="C12" s="39" t="s">
        <v>247</v>
      </c>
      <c r="D12" s="42" t="s">
        <v>106</v>
      </c>
      <c r="E12" s="42"/>
      <c r="F12" s="42"/>
      <c r="G12" s="42"/>
      <c r="H12" s="42"/>
      <c r="I12" s="42"/>
      <c r="J12" s="42"/>
      <c r="K12" s="42"/>
      <c r="L12" s="42"/>
      <c r="M12" s="42"/>
      <c r="N12" s="42"/>
      <c r="O12" s="42"/>
      <c r="P12" s="42"/>
      <c r="Q12" s="42"/>
      <c r="R12" s="57"/>
      <c r="S12" s="47" t="s">
        <v>3</v>
      </c>
      <c r="T12" s="51"/>
    </row>
    <row r="13" spans="1:20" s="2" customFormat="1" ht="31.35" customHeight="1">
      <c r="A13" s="34"/>
      <c r="B13" s="43"/>
      <c r="C13" s="40" t="s">
        <v>249</v>
      </c>
      <c r="D13" s="43" t="s">
        <v>1004</v>
      </c>
      <c r="E13" s="43"/>
      <c r="F13" s="43"/>
      <c r="G13" s="43"/>
      <c r="H13" s="43"/>
      <c r="I13" s="43"/>
      <c r="J13" s="43"/>
      <c r="K13" s="43"/>
      <c r="L13" s="43"/>
      <c r="M13" s="43"/>
      <c r="N13" s="43"/>
      <c r="O13" s="43"/>
      <c r="P13" s="43"/>
      <c r="Q13" s="43"/>
      <c r="R13" s="58"/>
      <c r="S13" s="48" t="s">
        <v>3</v>
      </c>
      <c r="T13" s="52"/>
    </row>
    <row r="14" spans="1:20" s="2" customFormat="1" ht="31.35" customHeight="1">
      <c r="A14" s="33">
        <v>5</v>
      </c>
      <c r="B14" s="42" t="s">
        <v>756</v>
      </c>
      <c r="C14" s="39" t="s">
        <v>247</v>
      </c>
      <c r="D14" s="42" t="s">
        <v>487</v>
      </c>
      <c r="E14" s="42"/>
      <c r="F14" s="42"/>
      <c r="G14" s="42"/>
      <c r="H14" s="42"/>
      <c r="I14" s="42"/>
      <c r="J14" s="42"/>
      <c r="K14" s="42"/>
      <c r="L14" s="42"/>
      <c r="M14" s="42"/>
      <c r="N14" s="42"/>
      <c r="O14" s="42"/>
      <c r="P14" s="42"/>
      <c r="Q14" s="42"/>
      <c r="R14" s="57"/>
      <c r="S14" s="47" t="s">
        <v>3</v>
      </c>
      <c r="T14" s="51"/>
    </row>
    <row r="15" spans="1:20" s="2" customFormat="1" ht="17.100000000000001" customHeight="1">
      <c r="A15" s="34"/>
      <c r="B15" s="43"/>
      <c r="C15" s="40" t="s">
        <v>249</v>
      </c>
      <c r="D15" s="43" t="s">
        <v>1201</v>
      </c>
      <c r="E15" s="43"/>
      <c r="F15" s="43"/>
      <c r="G15" s="43"/>
      <c r="H15" s="43"/>
      <c r="I15" s="43"/>
      <c r="J15" s="43"/>
      <c r="K15" s="43"/>
      <c r="L15" s="43"/>
      <c r="M15" s="43"/>
      <c r="N15" s="43"/>
      <c r="O15" s="43"/>
      <c r="P15" s="43"/>
      <c r="Q15" s="43"/>
      <c r="R15" s="58"/>
      <c r="S15" s="48" t="s">
        <v>3</v>
      </c>
      <c r="T15" s="52"/>
    </row>
    <row r="16" spans="1:20" s="2" customFormat="1" ht="31.35" customHeight="1">
      <c r="A16" s="33">
        <v>6</v>
      </c>
      <c r="B16" s="42" t="s">
        <v>727</v>
      </c>
      <c r="C16" s="39" t="s">
        <v>247</v>
      </c>
      <c r="D16" s="42" t="s">
        <v>1203</v>
      </c>
      <c r="E16" s="42"/>
      <c r="F16" s="42"/>
      <c r="G16" s="42"/>
      <c r="H16" s="42"/>
      <c r="I16" s="42"/>
      <c r="J16" s="42"/>
      <c r="K16" s="42"/>
      <c r="L16" s="42"/>
      <c r="M16" s="42"/>
      <c r="N16" s="42"/>
      <c r="O16" s="42"/>
      <c r="P16" s="42"/>
      <c r="Q16" s="42"/>
      <c r="R16" s="57"/>
      <c r="S16" s="47" t="s">
        <v>3</v>
      </c>
      <c r="T16" s="51"/>
    </row>
    <row r="17" spans="1:20" s="2" customFormat="1" ht="31.35" customHeight="1">
      <c r="A17" s="34"/>
      <c r="B17" s="43"/>
      <c r="C17" s="40" t="s">
        <v>249</v>
      </c>
      <c r="D17" s="43" t="s">
        <v>28</v>
      </c>
      <c r="E17" s="43"/>
      <c r="F17" s="43"/>
      <c r="G17" s="43"/>
      <c r="H17" s="43"/>
      <c r="I17" s="43"/>
      <c r="J17" s="43"/>
      <c r="K17" s="43"/>
      <c r="L17" s="43"/>
      <c r="M17" s="43"/>
      <c r="N17" s="43"/>
      <c r="O17" s="43"/>
      <c r="P17" s="43"/>
      <c r="Q17" s="43"/>
      <c r="R17" s="58"/>
      <c r="S17" s="48" t="s">
        <v>3</v>
      </c>
      <c r="T17" s="52"/>
    </row>
    <row r="18" spans="1:20" s="2" customFormat="1" ht="17.100000000000001" customHeight="1">
      <c r="A18" s="33">
        <v>7</v>
      </c>
      <c r="B18" s="42" t="s">
        <v>757</v>
      </c>
      <c r="C18" s="39" t="s">
        <v>247</v>
      </c>
      <c r="D18" s="42" t="s">
        <v>958</v>
      </c>
      <c r="E18" s="42"/>
      <c r="F18" s="42"/>
      <c r="G18" s="42"/>
      <c r="H18" s="42"/>
      <c r="I18" s="42"/>
      <c r="J18" s="42"/>
      <c r="K18" s="42"/>
      <c r="L18" s="42"/>
      <c r="M18" s="42"/>
      <c r="N18" s="42"/>
      <c r="O18" s="42"/>
      <c r="P18" s="42"/>
      <c r="Q18" s="42"/>
      <c r="R18" s="57"/>
      <c r="S18" s="47" t="s">
        <v>3</v>
      </c>
      <c r="T18" s="51"/>
    </row>
    <row r="19" spans="1:20" s="2" customFormat="1" ht="45.2" customHeight="1">
      <c r="A19" s="33">
        <v>8</v>
      </c>
      <c r="B19" s="42" t="s">
        <v>760</v>
      </c>
      <c r="C19" s="39" t="s">
        <v>247</v>
      </c>
      <c r="D19" s="42" t="s">
        <v>1330</v>
      </c>
      <c r="E19" s="42"/>
      <c r="F19" s="42"/>
      <c r="G19" s="42"/>
      <c r="H19" s="42"/>
      <c r="I19" s="42"/>
      <c r="J19" s="42"/>
      <c r="K19" s="42"/>
      <c r="L19" s="42"/>
      <c r="M19" s="42"/>
      <c r="N19" s="42"/>
      <c r="O19" s="42"/>
      <c r="P19" s="42"/>
      <c r="Q19" s="42"/>
      <c r="R19" s="57"/>
      <c r="S19" s="47" t="s">
        <v>3</v>
      </c>
      <c r="T19" s="51"/>
    </row>
    <row r="20" spans="1:20" s="2" customFormat="1" ht="17.100000000000001" customHeight="1">
      <c r="A20" s="34"/>
      <c r="B20" s="43"/>
      <c r="C20" s="40" t="s">
        <v>249</v>
      </c>
      <c r="D20" s="43" t="s">
        <v>1029</v>
      </c>
      <c r="E20" s="43"/>
      <c r="F20" s="43"/>
      <c r="G20" s="43"/>
      <c r="H20" s="43"/>
      <c r="I20" s="43"/>
      <c r="J20" s="43"/>
      <c r="K20" s="43"/>
      <c r="L20" s="43"/>
      <c r="M20" s="43"/>
      <c r="N20" s="43"/>
      <c r="O20" s="43"/>
      <c r="P20" s="43"/>
      <c r="Q20" s="43"/>
      <c r="R20" s="58"/>
      <c r="S20" s="48" t="s">
        <v>3</v>
      </c>
      <c r="T20" s="52"/>
    </row>
    <row r="21" spans="1:20" s="2" customFormat="1" ht="17.100000000000001" customHeight="1">
      <c r="A21" s="34"/>
      <c r="B21" s="43"/>
      <c r="C21" s="40" t="s">
        <v>252</v>
      </c>
      <c r="D21" s="43" t="s">
        <v>1202</v>
      </c>
      <c r="E21" s="43"/>
      <c r="F21" s="43"/>
      <c r="G21" s="43"/>
      <c r="H21" s="43"/>
      <c r="I21" s="43"/>
      <c r="J21" s="43"/>
      <c r="K21" s="43"/>
      <c r="L21" s="43"/>
      <c r="M21" s="43"/>
      <c r="N21" s="43"/>
      <c r="O21" s="43"/>
      <c r="P21" s="43"/>
      <c r="Q21" s="43"/>
      <c r="R21" s="58"/>
      <c r="S21" s="48" t="s">
        <v>3</v>
      </c>
      <c r="T21" s="52"/>
    </row>
  </sheetData>
  <mergeCells count="21">
    <mergeCell ref="D2:R2"/>
    <mergeCell ref="D3:R3"/>
    <mergeCell ref="D4:R4"/>
    <mergeCell ref="D5:R5"/>
    <mergeCell ref="D6:R6"/>
    <mergeCell ref="D7:R7"/>
    <mergeCell ref="D8:R8"/>
    <mergeCell ref="D9:R9"/>
    <mergeCell ref="D10:R10"/>
    <mergeCell ref="D11:R11"/>
    <mergeCell ref="D12:R12"/>
    <mergeCell ref="D13:R13"/>
    <mergeCell ref="D14:R14"/>
    <mergeCell ref="D15:R15"/>
    <mergeCell ref="D16:R16"/>
    <mergeCell ref="D17:R17"/>
    <mergeCell ref="D18:R18"/>
    <mergeCell ref="D19:R19"/>
    <mergeCell ref="D20:R20"/>
    <mergeCell ref="D21:R21"/>
    <mergeCell ref="T2:T4"/>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S4:S21 S2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T431"/>
  <sheetViews>
    <sheetView topLeftCell="A2" zoomScale="80" zoomScaleNormal="80" zoomScaleSheetLayoutView="90" workbookViewId="0">
      <selection activeCell="B4" sqref="B4"/>
    </sheetView>
  </sheetViews>
  <sheetFormatPr defaultColWidth="8" defaultRowHeight="18"/>
  <cols>
    <col min="1" max="1" width="3.875" style="25" customWidth="1"/>
    <col min="2" max="2" width="12.875" style="26" customWidth="1"/>
    <col min="3" max="3" width="3.875" style="11" customWidth="1"/>
    <col min="4" max="4" width="3.375" style="27" customWidth="1"/>
    <col min="5" max="18" width="3.875" style="27" customWidth="1"/>
    <col min="19" max="19" width="6.125" style="28" customWidth="1"/>
    <col min="20" max="20" width="13.75" style="27" customWidth="1"/>
  </cols>
  <sheetData>
    <row r="1" spans="1:20" s="55" customFormat="1">
      <c r="A1" s="32" t="s">
        <v>245</v>
      </c>
      <c r="B1" s="32"/>
      <c r="C1" s="38" t="s">
        <v>241</v>
      </c>
      <c r="D1" s="32"/>
      <c r="E1" s="32"/>
      <c r="F1" s="32"/>
      <c r="G1" s="32"/>
      <c r="H1" s="32"/>
      <c r="I1" s="32"/>
      <c r="J1" s="32"/>
      <c r="K1" s="32"/>
      <c r="L1" s="32"/>
      <c r="M1" s="32"/>
      <c r="N1" s="32"/>
      <c r="O1" s="32"/>
      <c r="P1" s="32"/>
      <c r="Q1" s="32"/>
      <c r="R1" s="32"/>
      <c r="S1" s="46" t="s">
        <v>367</v>
      </c>
      <c r="T1" s="50"/>
    </row>
    <row r="2" spans="1:20" s="2" customFormat="1" ht="56.25" customHeight="1">
      <c r="A2" s="33">
        <v>1</v>
      </c>
      <c r="B2" s="42" t="s">
        <v>767</v>
      </c>
      <c r="C2" s="39" t="s">
        <v>247</v>
      </c>
      <c r="D2" s="42" t="s">
        <v>768</v>
      </c>
      <c r="E2" s="42"/>
      <c r="F2" s="42"/>
      <c r="G2" s="42"/>
      <c r="H2" s="42"/>
      <c r="I2" s="42"/>
      <c r="J2" s="42"/>
      <c r="K2" s="42"/>
      <c r="L2" s="42"/>
      <c r="M2" s="42"/>
      <c r="N2" s="42"/>
      <c r="O2" s="42"/>
      <c r="P2" s="42"/>
      <c r="Q2" s="42"/>
      <c r="R2" s="42"/>
      <c r="S2" s="47" t="s">
        <v>3</v>
      </c>
      <c r="T2" s="81" t="s">
        <v>1715</v>
      </c>
    </row>
    <row r="3" spans="1:20" s="2" customFormat="1" ht="17.100000000000001" customHeight="1">
      <c r="A3" s="34"/>
      <c r="B3" s="43"/>
      <c r="C3" s="40"/>
      <c r="D3" s="63" t="s">
        <v>22</v>
      </c>
      <c r="E3" s="70" t="s">
        <v>444</v>
      </c>
      <c r="F3" s="70"/>
      <c r="G3" s="70"/>
      <c r="H3" s="70"/>
      <c r="I3" s="70"/>
      <c r="J3" s="70"/>
      <c r="K3" s="70"/>
      <c r="L3" s="70"/>
      <c r="M3" s="70"/>
      <c r="N3" s="70"/>
      <c r="O3" s="70"/>
      <c r="P3" s="70"/>
      <c r="Q3" s="78" t="s">
        <v>314</v>
      </c>
      <c r="R3" s="152"/>
      <c r="S3" s="158"/>
      <c r="T3" s="53"/>
    </row>
    <row r="4" spans="1:20" s="2" customFormat="1" ht="17.100000000000001" customHeight="1">
      <c r="A4" s="34"/>
      <c r="B4" s="43"/>
      <c r="C4" s="40"/>
      <c r="D4" s="63" t="s">
        <v>6</v>
      </c>
      <c r="E4" s="70" t="s">
        <v>475</v>
      </c>
      <c r="F4" s="70"/>
      <c r="G4" s="70"/>
      <c r="H4" s="70"/>
      <c r="I4" s="70"/>
      <c r="J4" s="70"/>
      <c r="K4" s="70"/>
      <c r="L4" s="70"/>
      <c r="M4" s="70"/>
      <c r="N4" s="70"/>
      <c r="O4" s="70"/>
      <c r="P4" s="70"/>
      <c r="Q4" s="78" t="s">
        <v>314</v>
      </c>
      <c r="R4" s="152"/>
      <c r="S4" s="158"/>
      <c r="T4" s="53"/>
    </row>
    <row r="5" spans="1:20" s="2" customFormat="1" ht="17.100000000000001" customHeight="1">
      <c r="A5" s="34"/>
      <c r="B5" s="43"/>
      <c r="C5" s="40"/>
      <c r="D5" s="63" t="s">
        <v>40</v>
      </c>
      <c r="E5" s="70" t="s">
        <v>64</v>
      </c>
      <c r="F5" s="70"/>
      <c r="G5" s="70"/>
      <c r="H5" s="70"/>
      <c r="I5" s="70"/>
      <c r="J5" s="70"/>
      <c r="K5" s="70"/>
      <c r="L5" s="70"/>
      <c r="M5" s="70"/>
      <c r="N5" s="70"/>
      <c r="O5" s="70"/>
      <c r="P5" s="70"/>
      <c r="Q5" s="78" t="s">
        <v>314</v>
      </c>
      <c r="R5" s="152"/>
      <c r="S5" s="158"/>
      <c r="T5" s="52"/>
    </row>
    <row r="6" spans="1:20" s="2" customFormat="1" ht="17.100000000000001" customHeight="1">
      <c r="A6" s="34"/>
      <c r="B6" s="43"/>
      <c r="C6" s="40"/>
      <c r="D6" s="63" t="s">
        <v>26</v>
      </c>
      <c r="E6" s="70" t="s">
        <v>542</v>
      </c>
      <c r="F6" s="70"/>
      <c r="G6" s="70"/>
      <c r="H6" s="70"/>
      <c r="I6" s="70"/>
      <c r="J6" s="70"/>
      <c r="K6" s="70"/>
      <c r="L6" s="70"/>
      <c r="M6" s="70"/>
      <c r="N6" s="70"/>
      <c r="O6" s="70"/>
      <c r="P6" s="70"/>
      <c r="Q6" s="78" t="s">
        <v>314</v>
      </c>
      <c r="R6" s="152"/>
      <c r="S6" s="158"/>
      <c r="T6" s="52"/>
    </row>
    <row r="7" spans="1:20" s="2" customFormat="1" ht="45" customHeight="1">
      <c r="A7" s="34"/>
      <c r="B7" s="43"/>
      <c r="C7" s="40"/>
      <c r="D7" s="63" t="s">
        <v>42</v>
      </c>
      <c r="E7" s="70" t="s">
        <v>772</v>
      </c>
      <c r="F7" s="70"/>
      <c r="G7" s="70"/>
      <c r="H7" s="70"/>
      <c r="I7" s="70"/>
      <c r="J7" s="70"/>
      <c r="K7" s="70"/>
      <c r="L7" s="70"/>
      <c r="M7" s="70"/>
      <c r="N7" s="70"/>
      <c r="O7" s="70"/>
      <c r="P7" s="70"/>
      <c r="Q7" s="78" t="s">
        <v>314</v>
      </c>
      <c r="R7" s="152"/>
      <c r="S7" s="158"/>
      <c r="T7" s="52"/>
    </row>
    <row r="8" spans="1:20" s="2" customFormat="1" ht="6" customHeight="1">
      <c r="A8" s="34"/>
      <c r="B8" s="43"/>
      <c r="C8" s="40"/>
      <c r="D8" s="66"/>
      <c r="E8" s="15"/>
      <c r="F8" s="15"/>
      <c r="G8" s="15"/>
      <c r="H8" s="15"/>
      <c r="I8" s="15"/>
      <c r="J8" s="15"/>
      <c r="K8" s="15"/>
      <c r="L8" s="15"/>
      <c r="M8" s="15"/>
      <c r="N8" s="15"/>
      <c r="O8" s="15"/>
      <c r="P8" s="15"/>
      <c r="Q8" s="15"/>
      <c r="R8" s="18"/>
      <c r="S8" s="158"/>
      <c r="T8" s="52"/>
    </row>
    <row r="9" spans="1:20" s="2" customFormat="1" ht="17.100000000000001" customHeight="1">
      <c r="A9" s="34"/>
      <c r="B9" s="84"/>
      <c r="C9" s="40" t="s">
        <v>249</v>
      </c>
      <c r="D9" s="43" t="s">
        <v>744</v>
      </c>
      <c r="E9" s="74"/>
      <c r="F9" s="74"/>
      <c r="G9" s="74"/>
      <c r="H9" s="74"/>
      <c r="I9" s="74"/>
      <c r="J9" s="74"/>
      <c r="K9" s="74"/>
      <c r="L9" s="74"/>
      <c r="M9" s="74"/>
      <c r="N9" s="74"/>
      <c r="O9" s="74"/>
      <c r="P9" s="74"/>
      <c r="Q9" s="74"/>
      <c r="R9" s="74"/>
      <c r="S9" s="48" t="s">
        <v>3</v>
      </c>
      <c r="T9" s="52"/>
    </row>
    <row r="10" spans="1:20" s="2" customFormat="1" ht="31.35" customHeight="1">
      <c r="A10" s="34"/>
      <c r="B10" s="84"/>
      <c r="C10" s="40" t="s">
        <v>252</v>
      </c>
      <c r="D10" s="43" t="s">
        <v>773</v>
      </c>
      <c r="E10" s="74"/>
      <c r="F10" s="74"/>
      <c r="G10" s="74"/>
      <c r="H10" s="74"/>
      <c r="I10" s="74"/>
      <c r="J10" s="74"/>
      <c r="K10" s="74"/>
      <c r="L10" s="74"/>
      <c r="M10" s="74"/>
      <c r="N10" s="74"/>
      <c r="O10" s="74"/>
      <c r="P10" s="74"/>
      <c r="Q10" s="74"/>
      <c r="R10" s="79"/>
      <c r="S10" s="48" t="s">
        <v>3</v>
      </c>
      <c r="T10" s="52"/>
    </row>
    <row r="11" spans="1:20" s="2" customFormat="1" ht="82.5" customHeight="1">
      <c r="A11" s="33">
        <v>2</v>
      </c>
      <c r="B11" s="36" t="s">
        <v>776</v>
      </c>
      <c r="C11" s="39" t="s">
        <v>247</v>
      </c>
      <c r="D11" s="42" t="s">
        <v>1586</v>
      </c>
      <c r="E11" s="42"/>
      <c r="F11" s="42"/>
      <c r="G11" s="42"/>
      <c r="H11" s="42"/>
      <c r="I11" s="42"/>
      <c r="J11" s="42"/>
      <c r="K11" s="42"/>
      <c r="L11" s="42"/>
      <c r="M11" s="42"/>
      <c r="N11" s="42"/>
      <c r="O11" s="42"/>
      <c r="P11" s="42"/>
      <c r="Q11" s="42"/>
      <c r="R11" s="57"/>
      <c r="S11" s="47" t="s">
        <v>3</v>
      </c>
      <c r="T11" s="51" t="s">
        <v>1180</v>
      </c>
    </row>
    <row r="12" spans="1:20" s="2" customFormat="1" ht="56.85" customHeight="1">
      <c r="A12" s="33">
        <v>3</v>
      </c>
      <c r="B12" s="36" t="s">
        <v>780</v>
      </c>
      <c r="C12" s="39" t="s">
        <v>247</v>
      </c>
      <c r="D12" s="42" t="s">
        <v>1174</v>
      </c>
      <c r="E12" s="42"/>
      <c r="F12" s="42"/>
      <c r="G12" s="42"/>
      <c r="H12" s="42"/>
      <c r="I12" s="42"/>
      <c r="J12" s="42"/>
      <c r="K12" s="42"/>
      <c r="L12" s="42"/>
      <c r="M12" s="42"/>
      <c r="N12" s="42"/>
      <c r="O12" s="42"/>
      <c r="P12" s="42"/>
      <c r="Q12" s="42"/>
      <c r="R12" s="57"/>
      <c r="S12" s="47" t="s">
        <v>3</v>
      </c>
      <c r="T12" s="51" t="s">
        <v>1716</v>
      </c>
    </row>
    <row r="13" spans="1:20" s="2" customFormat="1" ht="31.35" customHeight="1">
      <c r="A13" s="33">
        <v>4</v>
      </c>
      <c r="B13" s="36" t="s">
        <v>77</v>
      </c>
      <c r="C13" s="39" t="s">
        <v>247</v>
      </c>
      <c r="D13" s="42" t="s">
        <v>197</v>
      </c>
      <c r="E13" s="42"/>
      <c r="F13" s="42"/>
      <c r="G13" s="42"/>
      <c r="H13" s="42"/>
      <c r="I13" s="42"/>
      <c r="J13" s="42"/>
      <c r="K13" s="42"/>
      <c r="L13" s="42"/>
      <c r="M13" s="42"/>
      <c r="N13" s="42"/>
      <c r="O13" s="42"/>
      <c r="P13" s="42"/>
      <c r="Q13" s="42"/>
      <c r="R13" s="57"/>
      <c r="S13" s="47" t="s">
        <v>3</v>
      </c>
      <c r="T13" s="51" t="s">
        <v>1495</v>
      </c>
    </row>
    <row r="14" spans="1:20" s="31" customFormat="1" ht="54.75" customHeight="1">
      <c r="A14" s="56"/>
      <c r="B14" s="88"/>
      <c r="C14" s="62" t="s">
        <v>249</v>
      </c>
      <c r="D14" s="69" t="s">
        <v>1588</v>
      </c>
      <c r="E14" s="69"/>
      <c r="F14" s="69"/>
      <c r="G14" s="69"/>
      <c r="H14" s="69"/>
      <c r="I14" s="69"/>
      <c r="J14" s="69"/>
      <c r="K14" s="69"/>
      <c r="L14" s="69"/>
      <c r="M14" s="69"/>
      <c r="N14" s="69"/>
      <c r="O14" s="69"/>
      <c r="P14" s="69"/>
      <c r="Q14" s="69"/>
      <c r="R14" s="69"/>
      <c r="S14" s="80" t="s">
        <v>3</v>
      </c>
      <c r="T14" s="171"/>
    </row>
    <row r="15" spans="1:20" s="2" customFormat="1" ht="31.35" customHeight="1">
      <c r="A15" s="33">
        <v>5</v>
      </c>
      <c r="B15" s="89" t="s">
        <v>91</v>
      </c>
      <c r="C15" s="39" t="s">
        <v>247</v>
      </c>
      <c r="D15" s="36" t="s">
        <v>255</v>
      </c>
      <c r="E15" s="36"/>
      <c r="F15" s="36"/>
      <c r="G15" s="36"/>
      <c r="H15" s="36"/>
      <c r="I15" s="36"/>
      <c r="J15" s="36"/>
      <c r="K15" s="36"/>
      <c r="L15" s="36"/>
      <c r="M15" s="36"/>
      <c r="N15" s="36"/>
      <c r="O15" s="36"/>
      <c r="P15" s="36"/>
      <c r="Q15" s="36"/>
      <c r="R15" s="89"/>
      <c r="S15" s="47" t="s">
        <v>3</v>
      </c>
      <c r="T15" s="51" t="s">
        <v>1022</v>
      </c>
    </row>
    <row r="16" spans="1:20" s="31" customFormat="1" ht="31.35" customHeight="1">
      <c r="A16" s="34"/>
      <c r="B16" s="60"/>
      <c r="C16" s="40" t="s">
        <v>249</v>
      </c>
      <c r="D16" s="12" t="s">
        <v>404</v>
      </c>
      <c r="E16" s="12"/>
      <c r="F16" s="12"/>
      <c r="G16" s="12"/>
      <c r="H16" s="12"/>
      <c r="I16" s="12"/>
      <c r="J16" s="12"/>
      <c r="K16" s="12"/>
      <c r="L16" s="12"/>
      <c r="M16" s="12"/>
      <c r="N16" s="12"/>
      <c r="O16" s="12"/>
      <c r="P16" s="12"/>
      <c r="Q16" s="12"/>
      <c r="R16" s="60"/>
      <c r="S16" s="48" t="s">
        <v>3</v>
      </c>
      <c r="T16" s="82"/>
    </row>
    <row r="17" spans="1:20" s="2" customFormat="1" ht="31.35" customHeight="1">
      <c r="A17" s="56"/>
      <c r="B17" s="85"/>
      <c r="C17" s="62" t="s">
        <v>252</v>
      </c>
      <c r="D17" s="69" t="s">
        <v>775</v>
      </c>
      <c r="E17" s="69"/>
      <c r="F17" s="69"/>
      <c r="G17" s="69"/>
      <c r="H17" s="69"/>
      <c r="I17" s="69"/>
      <c r="J17" s="69"/>
      <c r="K17" s="69"/>
      <c r="L17" s="69"/>
      <c r="M17" s="69"/>
      <c r="N17" s="69"/>
      <c r="O17" s="69"/>
      <c r="P17" s="69"/>
      <c r="Q17" s="69"/>
      <c r="R17" s="69"/>
      <c r="S17" s="80" t="s">
        <v>3</v>
      </c>
      <c r="T17" s="171"/>
    </row>
    <row r="18" spans="1:20" s="2" customFormat="1" ht="45.2" customHeight="1">
      <c r="A18" s="33">
        <v>6</v>
      </c>
      <c r="B18" s="36" t="s">
        <v>778</v>
      </c>
      <c r="C18" s="39" t="s">
        <v>247</v>
      </c>
      <c r="D18" s="36" t="s">
        <v>1176</v>
      </c>
      <c r="E18" s="36"/>
      <c r="F18" s="36"/>
      <c r="G18" s="36"/>
      <c r="H18" s="36"/>
      <c r="I18" s="36"/>
      <c r="J18" s="36"/>
      <c r="K18" s="36"/>
      <c r="L18" s="36"/>
      <c r="M18" s="36"/>
      <c r="N18" s="36"/>
      <c r="O18" s="36"/>
      <c r="P18" s="36"/>
      <c r="Q18" s="36"/>
      <c r="R18" s="36"/>
      <c r="S18" s="47" t="s">
        <v>3</v>
      </c>
      <c r="T18" s="51" t="s">
        <v>426</v>
      </c>
    </row>
    <row r="19" spans="1:20" s="2" customFormat="1" ht="45.2" customHeight="1">
      <c r="A19" s="34"/>
      <c r="B19" s="84"/>
      <c r="C19" s="40"/>
      <c r="D19" s="73" t="s">
        <v>1177</v>
      </c>
      <c r="E19" s="76"/>
      <c r="F19" s="76"/>
      <c r="G19" s="76"/>
      <c r="H19" s="76"/>
      <c r="I19" s="76"/>
      <c r="J19" s="76"/>
      <c r="K19" s="76"/>
      <c r="L19" s="76"/>
      <c r="M19" s="76"/>
      <c r="N19" s="76"/>
      <c r="O19" s="76"/>
      <c r="P19" s="77"/>
      <c r="Q19" s="78" t="s">
        <v>314</v>
      </c>
      <c r="R19" s="43"/>
      <c r="S19" s="48"/>
      <c r="T19" s="82"/>
    </row>
    <row r="20" spans="1:20" s="2" customFormat="1" ht="59.25" customHeight="1">
      <c r="A20" s="34"/>
      <c r="B20" s="84"/>
      <c r="C20" s="40"/>
      <c r="D20" s="73" t="s">
        <v>1178</v>
      </c>
      <c r="E20" s="76"/>
      <c r="F20" s="76"/>
      <c r="G20" s="76"/>
      <c r="H20" s="76"/>
      <c r="I20" s="76"/>
      <c r="J20" s="76"/>
      <c r="K20" s="76"/>
      <c r="L20" s="76"/>
      <c r="M20" s="76"/>
      <c r="N20" s="76"/>
      <c r="O20" s="76"/>
      <c r="P20" s="77"/>
      <c r="Q20" s="78" t="s">
        <v>314</v>
      </c>
      <c r="R20" s="43"/>
      <c r="S20" s="48"/>
      <c r="T20" s="53"/>
    </row>
    <row r="21" spans="1:20" s="2" customFormat="1" ht="31.35" customHeight="1">
      <c r="A21" s="34"/>
      <c r="B21" s="84"/>
      <c r="C21" s="40"/>
      <c r="D21" s="73" t="s">
        <v>845</v>
      </c>
      <c r="E21" s="76"/>
      <c r="F21" s="76"/>
      <c r="G21" s="76"/>
      <c r="H21" s="76"/>
      <c r="I21" s="76"/>
      <c r="J21" s="76"/>
      <c r="K21" s="76"/>
      <c r="L21" s="76"/>
      <c r="M21" s="76"/>
      <c r="N21" s="76"/>
      <c r="O21" s="76"/>
      <c r="P21" s="77"/>
      <c r="Q21" s="78" t="s">
        <v>314</v>
      </c>
      <c r="R21" s="43"/>
      <c r="S21" s="48"/>
      <c r="T21" s="53"/>
    </row>
    <row r="22" spans="1:20" s="2" customFormat="1" ht="31.35" customHeight="1">
      <c r="A22" s="34"/>
      <c r="B22" s="84"/>
      <c r="C22" s="40"/>
      <c r="D22" s="73" t="s">
        <v>1179</v>
      </c>
      <c r="E22" s="76"/>
      <c r="F22" s="76"/>
      <c r="G22" s="76"/>
      <c r="H22" s="76"/>
      <c r="I22" s="76"/>
      <c r="J22" s="76"/>
      <c r="K22" s="76"/>
      <c r="L22" s="76"/>
      <c r="M22" s="76"/>
      <c r="N22" s="76"/>
      <c r="O22" s="76"/>
      <c r="P22" s="77"/>
      <c r="Q22" s="78" t="s">
        <v>314</v>
      </c>
      <c r="R22" s="43"/>
      <c r="S22" s="48"/>
      <c r="T22" s="53"/>
    </row>
    <row r="23" spans="1:20" s="2" customFormat="1" ht="59.25" customHeight="1">
      <c r="A23" s="34"/>
      <c r="B23" s="84"/>
      <c r="C23" s="40"/>
      <c r="D23" s="73" t="s">
        <v>919</v>
      </c>
      <c r="E23" s="76"/>
      <c r="F23" s="76"/>
      <c r="G23" s="76"/>
      <c r="H23" s="76"/>
      <c r="I23" s="76"/>
      <c r="J23" s="76"/>
      <c r="K23" s="76"/>
      <c r="L23" s="76"/>
      <c r="M23" s="76"/>
      <c r="N23" s="76"/>
      <c r="O23" s="76"/>
      <c r="P23" s="77"/>
      <c r="Q23" s="78" t="s">
        <v>314</v>
      </c>
      <c r="R23" s="43"/>
      <c r="S23" s="48"/>
      <c r="T23" s="53"/>
    </row>
    <row r="24" spans="1:20" s="2" customFormat="1" ht="45.2" customHeight="1">
      <c r="A24" s="34"/>
      <c r="B24" s="84"/>
      <c r="C24" s="40"/>
      <c r="D24" s="73" t="s">
        <v>870</v>
      </c>
      <c r="E24" s="76"/>
      <c r="F24" s="76"/>
      <c r="G24" s="76"/>
      <c r="H24" s="76"/>
      <c r="I24" s="76"/>
      <c r="J24" s="76"/>
      <c r="K24" s="76"/>
      <c r="L24" s="76"/>
      <c r="M24" s="76"/>
      <c r="N24" s="76"/>
      <c r="O24" s="76"/>
      <c r="P24" s="77"/>
      <c r="Q24" s="78" t="s">
        <v>314</v>
      </c>
      <c r="R24" s="43"/>
      <c r="S24" s="48"/>
      <c r="T24" s="53"/>
    </row>
    <row r="25" spans="1:20" s="2" customFormat="1" ht="31.35" customHeight="1">
      <c r="A25" s="34"/>
      <c r="B25" s="84"/>
      <c r="C25" s="40"/>
      <c r="D25" s="73" t="s">
        <v>1056</v>
      </c>
      <c r="E25" s="76"/>
      <c r="F25" s="76"/>
      <c r="G25" s="76"/>
      <c r="H25" s="76"/>
      <c r="I25" s="76"/>
      <c r="J25" s="76"/>
      <c r="K25" s="76"/>
      <c r="L25" s="76"/>
      <c r="M25" s="76"/>
      <c r="N25" s="76"/>
      <c r="O25" s="76"/>
      <c r="P25" s="77"/>
      <c r="Q25" s="78" t="s">
        <v>314</v>
      </c>
      <c r="R25" s="43"/>
      <c r="S25" s="48"/>
      <c r="T25" s="53"/>
    </row>
    <row r="26" spans="1:20" s="2" customFormat="1" ht="31.35" customHeight="1">
      <c r="A26" s="34"/>
      <c r="B26" s="84"/>
      <c r="C26" s="40"/>
      <c r="D26" s="73" t="s">
        <v>1146</v>
      </c>
      <c r="E26" s="76"/>
      <c r="F26" s="76"/>
      <c r="G26" s="76"/>
      <c r="H26" s="76"/>
      <c r="I26" s="76"/>
      <c r="J26" s="76"/>
      <c r="K26" s="76"/>
      <c r="L26" s="76"/>
      <c r="M26" s="76"/>
      <c r="N26" s="76"/>
      <c r="O26" s="76"/>
      <c r="P26" s="77"/>
      <c r="Q26" s="78" t="s">
        <v>314</v>
      </c>
      <c r="R26" s="43"/>
      <c r="S26" s="48"/>
      <c r="T26" s="53"/>
    </row>
    <row r="27" spans="1:20" s="2" customFormat="1" ht="45.2" customHeight="1">
      <c r="A27" s="34"/>
      <c r="B27" s="84"/>
      <c r="C27" s="40"/>
      <c r="D27" s="73" t="s">
        <v>901</v>
      </c>
      <c r="E27" s="76"/>
      <c r="F27" s="76"/>
      <c r="G27" s="76"/>
      <c r="H27" s="76"/>
      <c r="I27" s="76"/>
      <c r="J27" s="76"/>
      <c r="K27" s="76"/>
      <c r="L27" s="76"/>
      <c r="M27" s="76"/>
      <c r="N27" s="76"/>
      <c r="O27" s="76"/>
      <c r="P27" s="77"/>
      <c r="Q27" s="78" t="s">
        <v>314</v>
      </c>
      <c r="R27" s="43"/>
      <c r="S27" s="48"/>
      <c r="T27" s="53"/>
    </row>
    <row r="28" spans="1:20" s="2" customFormat="1" ht="31.35" customHeight="1">
      <c r="A28" s="34"/>
      <c r="B28" s="84"/>
      <c r="C28" s="40"/>
      <c r="D28" s="73" t="s">
        <v>1181</v>
      </c>
      <c r="E28" s="76"/>
      <c r="F28" s="76"/>
      <c r="G28" s="76"/>
      <c r="H28" s="76"/>
      <c r="I28" s="76"/>
      <c r="J28" s="76"/>
      <c r="K28" s="76"/>
      <c r="L28" s="76"/>
      <c r="M28" s="76"/>
      <c r="N28" s="76"/>
      <c r="O28" s="76"/>
      <c r="P28" s="77"/>
      <c r="Q28" s="78" t="s">
        <v>314</v>
      </c>
      <c r="R28" s="43"/>
      <c r="S28" s="48"/>
      <c r="T28" s="53"/>
    </row>
    <row r="29" spans="1:20" s="2" customFormat="1" ht="45.2" customHeight="1">
      <c r="A29" s="34"/>
      <c r="B29" s="84"/>
      <c r="C29" s="40"/>
      <c r="D29" s="73" t="s">
        <v>1288</v>
      </c>
      <c r="E29" s="76"/>
      <c r="F29" s="76"/>
      <c r="G29" s="76"/>
      <c r="H29" s="76"/>
      <c r="I29" s="76"/>
      <c r="J29" s="76"/>
      <c r="K29" s="76"/>
      <c r="L29" s="76"/>
      <c r="M29" s="76"/>
      <c r="N29" s="76"/>
      <c r="O29" s="76"/>
      <c r="P29" s="77"/>
      <c r="Q29" s="78" t="s">
        <v>314</v>
      </c>
      <c r="R29" s="43"/>
      <c r="S29" s="48"/>
      <c r="T29" s="53"/>
    </row>
    <row r="30" spans="1:20" s="2" customFormat="1" ht="56.85" customHeight="1">
      <c r="A30" s="34"/>
      <c r="B30" s="84"/>
      <c r="C30" s="40"/>
      <c r="D30" s="73" t="s">
        <v>1193</v>
      </c>
      <c r="E30" s="76"/>
      <c r="F30" s="76"/>
      <c r="G30" s="76"/>
      <c r="H30" s="76"/>
      <c r="I30" s="76"/>
      <c r="J30" s="76"/>
      <c r="K30" s="76"/>
      <c r="L30" s="76"/>
      <c r="M30" s="76"/>
      <c r="N30" s="76"/>
      <c r="O30" s="76"/>
      <c r="P30" s="77"/>
      <c r="Q30" s="78" t="s">
        <v>314</v>
      </c>
      <c r="R30" s="43"/>
      <c r="S30" s="48"/>
      <c r="T30" s="53"/>
    </row>
    <row r="31" spans="1:20" s="2" customFormat="1" ht="31.35" customHeight="1">
      <c r="A31" s="34"/>
      <c r="B31" s="84"/>
      <c r="C31" s="40"/>
      <c r="D31" s="73" t="s">
        <v>1195</v>
      </c>
      <c r="E31" s="76"/>
      <c r="F31" s="76"/>
      <c r="G31" s="76"/>
      <c r="H31" s="76"/>
      <c r="I31" s="76"/>
      <c r="J31" s="76"/>
      <c r="K31" s="76"/>
      <c r="L31" s="76"/>
      <c r="M31" s="76"/>
      <c r="N31" s="76"/>
      <c r="O31" s="76"/>
      <c r="P31" s="77"/>
      <c r="Q31" s="78" t="s">
        <v>314</v>
      </c>
      <c r="R31" s="43"/>
      <c r="S31" s="48"/>
      <c r="T31" s="53"/>
    </row>
    <row r="32" spans="1:20" s="2" customFormat="1" ht="5.85" customHeight="1">
      <c r="A32" s="34"/>
      <c r="B32" s="84"/>
      <c r="C32" s="40"/>
      <c r="D32" s="43"/>
      <c r="E32" s="43"/>
      <c r="F32" s="43"/>
      <c r="G32" s="43"/>
      <c r="H32" s="43"/>
      <c r="I32" s="43"/>
      <c r="J32" s="43"/>
      <c r="K32" s="43"/>
      <c r="L32" s="43"/>
      <c r="M32" s="43"/>
      <c r="N32" s="43"/>
      <c r="O32" s="43"/>
      <c r="P32" s="43"/>
      <c r="Q32" s="43"/>
      <c r="R32" s="43"/>
      <c r="S32" s="48"/>
      <c r="T32" s="52"/>
    </row>
    <row r="33" spans="1:20" s="31" customFormat="1" ht="45.2" customHeight="1">
      <c r="A33" s="34"/>
      <c r="B33" s="12"/>
      <c r="C33" s="40" t="s">
        <v>249</v>
      </c>
      <c r="D33" s="12" t="s">
        <v>1184</v>
      </c>
      <c r="E33" s="12"/>
      <c r="F33" s="12"/>
      <c r="G33" s="12"/>
      <c r="H33" s="12"/>
      <c r="I33" s="12"/>
      <c r="J33" s="12"/>
      <c r="K33" s="12"/>
      <c r="L33" s="12"/>
      <c r="M33" s="12"/>
      <c r="N33" s="12"/>
      <c r="O33" s="12"/>
      <c r="P33" s="12"/>
      <c r="Q33" s="12"/>
      <c r="R33" s="12"/>
      <c r="S33" s="48" t="s">
        <v>3</v>
      </c>
      <c r="T33" s="52"/>
    </row>
    <row r="34" spans="1:20" s="31" customFormat="1" ht="45.2" customHeight="1">
      <c r="A34" s="34"/>
      <c r="B34" s="12"/>
      <c r="C34" s="40" t="s">
        <v>252</v>
      </c>
      <c r="D34" s="12" t="s">
        <v>1289</v>
      </c>
      <c r="E34" s="12"/>
      <c r="F34" s="12"/>
      <c r="G34" s="12"/>
      <c r="H34" s="12"/>
      <c r="I34" s="12"/>
      <c r="J34" s="12"/>
      <c r="K34" s="12"/>
      <c r="L34" s="12"/>
      <c r="M34" s="12"/>
      <c r="N34" s="12"/>
      <c r="O34" s="12"/>
      <c r="P34" s="12"/>
      <c r="Q34" s="12"/>
      <c r="R34" s="12"/>
      <c r="S34" s="48" t="s">
        <v>3</v>
      </c>
      <c r="T34" s="52"/>
    </row>
    <row r="35" spans="1:20" s="2" customFormat="1" ht="126" customHeight="1">
      <c r="A35" s="34"/>
      <c r="B35" s="84"/>
      <c r="C35" s="40"/>
      <c r="D35" s="73" t="s">
        <v>1290</v>
      </c>
      <c r="E35" s="76"/>
      <c r="F35" s="76"/>
      <c r="G35" s="76"/>
      <c r="H35" s="76"/>
      <c r="I35" s="76"/>
      <c r="J35" s="76"/>
      <c r="K35" s="76"/>
      <c r="L35" s="76"/>
      <c r="M35" s="76"/>
      <c r="N35" s="76"/>
      <c r="O35" s="76"/>
      <c r="P35" s="77"/>
      <c r="Q35" s="78" t="s">
        <v>314</v>
      </c>
      <c r="R35" s="43"/>
      <c r="S35" s="48"/>
      <c r="T35" s="53"/>
    </row>
    <row r="36" spans="1:20" s="2" customFormat="1" ht="56.85" customHeight="1">
      <c r="A36" s="34"/>
      <c r="B36" s="84"/>
      <c r="C36" s="40"/>
      <c r="D36" s="73" t="s">
        <v>1186</v>
      </c>
      <c r="E36" s="76"/>
      <c r="F36" s="76"/>
      <c r="G36" s="76"/>
      <c r="H36" s="76"/>
      <c r="I36" s="76"/>
      <c r="J36" s="76"/>
      <c r="K36" s="76"/>
      <c r="L36" s="76"/>
      <c r="M36" s="76"/>
      <c r="N36" s="76"/>
      <c r="O36" s="76"/>
      <c r="P36" s="77"/>
      <c r="Q36" s="78" t="s">
        <v>314</v>
      </c>
      <c r="R36" s="43"/>
      <c r="S36" s="48"/>
      <c r="T36" s="53"/>
    </row>
    <row r="37" spans="1:20" s="2" customFormat="1" ht="31.35" customHeight="1">
      <c r="A37" s="34"/>
      <c r="B37" s="84"/>
      <c r="C37" s="40"/>
      <c r="D37" s="73" t="s">
        <v>1187</v>
      </c>
      <c r="E37" s="76"/>
      <c r="F37" s="76"/>
      <c r="G37" s="76"/>
      <c r="H37" s="76"/>
      <c r="I37" s="76"/>
      <c r="J37" s="76"/>
      <c r="K37" s="76"/>
      <c r="L37" s="76"/>
      <c r="M37" s="76"/>
      <c r="N37" s="76"/>
      <c r="O37" s="76"/>
      <c r="P37" s="77"/>
      <c r="Q37" s="78" t="s">
        <v>314</v>
      </c>
      <c r="R37" s="43"/>
      <c r="S37" s="48"/>
      <c r="T37" s="53"/>
    </row>
    <row r="38" spans="1:20" s="2" customFormat="1" ht="5.85" customHeight="1">
      <c r="A38" s="34"/>
      <c r="B38" s="84"/>
      <c r="C38" s="40"/>
      <c r="D38" s="75"/>
      <c r="E38" s="75"/>
      <c r="F38" s="75"/>
      <c r="G38" s="75"/>
      <c r="H38" s="75"/>
      <c r="I38" s="75"/>
      <c r="J38" s="75"/>
      <c r="K38" s="75"/>
      <c r="L38" s="75"/>
      <c r="M38" s="75"/>
      <c r="N38" s="75"/>
      <c r="O38" s="75"/>
      <c r="P38" s="75"/>
      <c r="Q38" s="147"/>
      <c r="R38" s="43"/>
      <c r="S38" s="48"/>
      <c r="T38" s="53"/>
    </row>
    <row r="39" spans="1:20" s="2" customFormat="1" ht="56.25" customHeight="1">
      <c r="A39" s="33">
        <v>7</v>
      </c>
      <c r="B39" s="36" t="s">
        <v>102</v>
      </c>
      <c r="C39" s="39" t="s">
        <v>247</v>
      </c>
      <c r="D39" s="36" t="s">
        <v>1291</v>
      </c>
      <c r="E39" s="36"/>
      <c r="F39" s="36"/>
      <c r="G39" s="36"/>
      <c r="H39" s="36"/>
      <c r="I39" s="36"/>
      <c r="J39" s="36"/>
      <c r="K39" s="36"/>
      <c r="L39" s="36"/>
      <c r="M39" s="36"/>
      <c r="N39" s="36"/>
      <c r="O39" s="36"/>
      <c r="P39" s="36"/>
      <c r="Q39" s="36"/>
      <c r="R39" s="36"/>
      <c r="S39" s="47" t="s">
        <v>3</v>
      </c>
      <c r="T39" s="51" t="s">
        <v>1717</v>
      </c>
    </row>
    <row r="40" spans="1:20" s="2" customFormat="1" ht="29.25" customHeight="1">
      <c r="A40" s="34"/>
      <c r="B40" s="84"/>
      <c r="C40" s="40" t="s">
        <v>249</v>
      </c>
      <c r="D40" s="43" t="s">
        <v>704</v>
      </c>
      <c r="E40" s="43"/>
      <c r="F40" s="43"/>
      <c r="G40" s="43"/>
      <c r="H40" s="43"/>
      <c r="I40" s="43"/>
      <c r="J40" s="43"/>
      <c r="K40" s="43"/>
      <c r="L40" s="43"/>
      <c r="M40" s="43"/>
      <c r="N40" s="43"/>
      <c r="O40" s="43"/>
      <c r="P40" s="43"/>
      <c r="Q40" s="43"/>
      <c r="R40" s="43"/>
      <c r="S40" s="48" t="s">
        <v>3</v>
      </c>
      <c r="T40" s="82"/>
    </row>
    <row r="41" spans="1:20" s="2" customFormat="1" ht="17.100000000000001" customHeight="1">
      <c r="A41" s="34"/>
      <c r="B41" s="84"/>
      <c r="C41" s="40"/>
      <c r="D41" s="63" t="s">
        <v>22</v>
      </c>
      <c r="E41" s="70" t="s">
        <v>399</v>
      </c>
      <c r="F41" s="70"/>
      <c r="G41" s="70"/>
      <c r="H41" s="70"/>
      <c r="I41" s="70"/>
      <c r="J41" s="70"/>
      <c r="K41" s="70"/>
      <c r="L41" s="70"/>
      <c r="M41" s="70"/>
      <c r="N41" s="70"/>
      <c r="O41" s="70"/>
      <c r="P41" s="70"/>
      <c r="Q41" s="78" t="s">
        <v>314</v>
      </c>
      <c r="R41" s="43"/>
      <c r="S41" s="48"/>
      <c r="T41" s="53"/>
    </row>
    <row r="42" spans="1:20" s="2" customFormat="1" ht="17.100000000000001" customHeight="1">
      <c r="A42" s="34"/>
      <c r="B42" s="84"/>
      <c r="C42" s="40"/>
      <c r="D42" s="63" t="s">
        <v>6</v>
      </c>
      <c r="E42" s="70" t="s">
        <v>256</v>
      </c>
      <c r="F42" s="70"/>
      <c r="G42" s="70"/>
      <c r="H42" s="70"/>
      <c r="I42" s="70"/>
      <c r="J42" s="70"/>
      <c r="K42" s="70"/>
      <c r="L42" s="70"/>
      <c r="M42" s="70"/>
      <c r="N42" s="70"/>
      <c r="O42" s="70"/>
      <c r="P42" s="70"/>
      <c r="Q42" s="78" t="s">
        <v>314</v>
      </c>
      <c r="R42" s="43"/>
      <c r="S42" s="48"/>
      <c r="T42" s="53"/>
    </row>
    <row r="43" spans="1:20" s="2" customFormat="1" ht="17.100000000000001" customHeight="1">
      <c r="A43" s="34"/>
      <c r="B43" s="84"/>
      <c r="C43" s="40"/>
      <c r="D43" s="63" t="s">
        <v>40</v>
      </c>
      <c r="E43" s="70" t="s">
        <v>801</v>
      </c>
      <c r="F43" s="70"/>
      <c r="G43" s="70"/>
      <c r="H43" s="70"/>
      <c r="I43" s="70"/>
      <c r="J43" s="70"/>
      <c r="K43" s="70"/>
      <c r="L43" s="70"/>
      <c r="M43" s="70"/>
      <c r="N43" s="70"/>
      <c r="O43" s="70"/>
      <c r="P43" s="70"/>
      <c r="Q43" s="78" t="s">
        <v>314</v>
      </c>
      <c r="R43" s="43"/>
      <c r="S43" s="48"/>
      <c r="T43" s="53"/>
    </row>
    <row r="44" spans="1:20" s="2" customFormat="1" ht="17.100000000000001" customHeight="1">
      <c r="A44" s="34"/>
      <c r="B44" s="84"/>
      <c r="C44" s="40"/>
      <c r="D44" s="63" t="s">
        <v>26</v>
      </c>
      <c r="E44" s="70" t="s">
        <v>393</v>
      </c>
      <c r="F44" s="70"/>
      <c r="G44" s="70"/>
      <c r="H44" s="70"/>
      <c r="I44" s="70"/>
      <c r="J44" s="70"/>
      <c r="K44" s="70"/>
      <c r="L44" s="70"/>
      <c r="M44" s="70"/>
      <c r="N44" s="70"/>
      <c r="O44" s="70"/>
      <c r="P44" s="70"/>
      <c r="Q44" s="78" t="s">
        <v>314</v>
      </c>
      <c r="R44" s="43"/>
      <c r="S44" s="48"/>
      <c r="T44" s="53"/>
    </row>
    <row r="45" spans="1:20" s="2" customFormat="1" ht="5.85" customHeight="1">
      <c r="A45" s="56"/>
      <c r="B45" s="85"/>
      <c r="C45" s="62"/>
      <c r="D45" s="69"/>
      <c r="E45" s="69"/>
      <c r="F45" s="69"/>
      <c r="G45" s="69"/>
      <c r="H45" s="69"/>
      <c r="I45" s="69"/>
      <c r="J45" s="69"/>
      <c r="K45" s="69"/>
      <c r="L45" s="69"/>
      <c r="M45" s="69"/>
      <c r="N45" s="69"/>
      <c r="O45" s="69"/>
      <c r="P45" s="69"/>
      <c r="Q45" s="69"/>
      <c r="R45" s="69"/>
      <c r="S45" s="80"/>
      <c r="T45" s="83"/>
    </row>
    <row r="46" spans="1:20" s="2" customFormat="1" ht="69" customHeight="1">
      <c r="A46" s="33">
        <v>8</v>
      </c>
      <c r="B46" s="36" t="s">
        <v>105</v>
      </c>
      <c r="C46" s="39" t="s">
        <v>247</v>
      </c>
      <c r="D46" s="36" t="s">
        <v>302</v>
      </c>
      <c r="E46" s="36"/>
      <c r="F46" s="36"/>
      <c r="G46" s="36"/>
      <c r="H46" s="36"/>
      <c r="I46" s="36"/>
      <c r="J46" s="36"/>
      <c r="K46" s="36"/>
      <c r="L46" s="36"/>
      <c r="M46" s="36"/>
      <c r="N46" s="36"/>
      <c r="O46" s="36"/>
      <c r="P46" s="36"/>
      <c r="Q46" s="36"/>
      <c r="R46" s="89"/>
      <c r="S46" s="47" t="s">
        <v>3</v>
      </c>
      <c r="T46" s="51" t="s">
        <v>1718</v>
      </c>
    </row>
    <row r="47" spans="1:20" s="2" customFormat="1" ht="56.85" customHeight="1">
      <c r="A47" s="34"/>
      <c r="B47" s="90"/>
      <c r="C47" s="40" t="s">
        <v>249</v>
      </c>
      <c r="D47" s="43" t="s">
        <v>1590</v>
      </c>
      <c r="E47" s="43"/>
      <c r="F47" s="43"/>
      <c r="G47" s="43"/>
      <c r="H47" s="43"/>
      <c r="I47" s="43"/>
      <c r="J47" s="43"/>
      <c r="K47" s="43"/>
      <c r="L47" s="43"/>
      <c r="M47" s="43"/>
      <c r="N47" s="43"/>
      <c r="O47" s="43"/>
      <c r="P47" s="43"/>
      <c r="Q47" s="43"/>
      <c r="R47" s="43"/>
      <c r="S47" s="48" t="s">
        <v>3</v>
      </c>
      <c r="T47" s="82"/>
    </row>
    <row r="48" spans="1:20" s="2" customFormat="1" ht="31.35" customHeight="1">
      <c r="A48" s="34"/>
      <c r="B48" s="84"/>
      <c r="C48" s="40" t="s">
        <v>252</v>
      </c>
      <c r="D48" s="43" t="s">
        <v>188</v>
      </c>
      <c r="E48" s="43"/>
      <c r="F48" s="43"/>
      <c r="G48" s="43"/>
      <c r="H48" s="43"/>
      <c r="I48" s="43"/>
      <c r="J48" s="43"/>
      <c r="K48" s="43"/>
      <c r="L48" s="43"/>
      <c r="M48" s="43"/>
      <c r="N48" s="43"/>
      <c r="O48" s="43"/>
      <c r="P48" s="43"/>
      <c r="Q48" s="43"/>
      <c r="R48" s="43"/>
      <c r="S48" s="48" t="s">
        <v>3</v>
      </c>
      <c r="T48" s="52"/>
    </row>
    <row r="49" spans="1:20" s="2" customFormat="1" ht="17.100000000000001" customHeight="1">
      <c r="A49" s="34"/>
      <c r="B49" s="84"/>
      <c r="C49" s="40"/>
      <c r="D49" s="63" t="s">
        <v>22</v>
      </c>
      <c r="E49" s="73" t="s">
        <v>424</v>
      </c>
      <c r="F49" s="76"/>
      <c r="G49" s="76"/>
      <c r="H49" s="76"/>
      <c r="I49" s="76"/>
      <c r="J49" s="76"/>
      <c r="K49" s="76"/>
      <c r="L49" s="76"/>
      <c r="M49" s="76"/>
      <c r="N49" s="76"/>
      <c r="O49" s="76"/>
      <c r="P49" s="76"/>
      <c r="Q49" s="77"/>
      <c r="R49" s="43"/>
      <c r="S49" s="48"/>
      <c r="T49" s="52"/>
    </row>
    <row r="50" spans="1:20" s="2" customFormat="1" ht="31.35" customHeight="1">
      <c r="A50" s="34"/>
      <c r="B50" s="84"/>
      <c r="C50" s="40"/>
      <c r="D50" s="63" t="s">
        <v>6</v>
      </c>
      <c r="E50" s="73" t="s">
        <v>1292</v>
      </c>
      <c r="F50" s="76"/>
      <c r="G50" s="76"/>
      <c r="H50" s="76"/>
      <c r="I50" s="76"/>
      <c r="J50" s="76"/>
      <c r="K50" s="76"/>
      <c r="L50" s="76"/>
      <c r="M50" s="76"/>
      <c r="N50" s="76"/>
      <c r="O50" s="76"/>
      <c r="P50" s="76"/>
      <c r="Q50" s="77"/>
      <c r="R50" s="43"/>
      <c r="S50" s="48"/>
      <c r="T50" s="52"/>
    </row>
    <row r="51" spans="1:20" s="2" customFormat="1" ht="31.35" customHeight="1">
      <c r="A51" s="34"/>
      <c r="B51" s="84"/>
      <c r="C51" s="40"/>
      <c r="D51" s="63" t="s">
        <v>40</v>
      </c>
      <c r="E51" s="73" t="s">
        <v>1294</v>
      </c>
      <c r="F51" s="76"/>
      <c r="G51" s="76"/>
      <c r="H51" s="76"/>
      <c r="I51" s="76"/>
      <c r="J51" s="76"/>
      <c r="K51" s="76"/>
      <c r="L51" s="76"/>
      <c r="M51" s="76"/>
      <c r="N51" s="76"/>
      <c r="O51" s="76"/>
      <c r="P51" s="76"/>
      <c r="Q51" s="77"/>
      <c r="R51" s="43"/>
      <c r="S51" s="48"/>
      <c r="T51" s="52"/>
    </row>
    <row r="52" spans="1:20" s="2" customFormat="1" ht="17.100000000000001" customHeight="1">
      <c r="A52" s="34"/>
      <c r="B52" s="84"/>
      <c r="C52" s="40"/>
      <c r="D52" s="63" t="s">
        <v>26</v>
      </c>
      <c r="E52" s="73" t="s">
        <v>782</v>
      </c>
      <c r="F52" s="76"/>
      <c r="G52" s="76"/>
      <c r="H52" s="76"/>
      <c r="I52" s="76"/>
      <c r="J52" s="76"/>
      <c r="K52" s="76"/>
      <c r="L52" s="76"/>
      <c r="M52" s="76"/>
      <c r="N52" s="76"/>
      <c r="O52" s="76"/>
      <c r="P52" s="76"/>
      <c r="Q52" s="77"/>
      <c r="R52" s="43"/>
      <c r="S52" s="48"/>
      <c r="T52" s="52"/>
    </row>
    <row r="53" spans="1:20" s="2" customFormat="1" ht="31.35" customHeight="1">
      <c r="A53" s="34"/>
      <c r="B53" s="84"/>
      <c r="C53" s="40"/>
      <c r="D53" s="63" t="s">
        <v>42</v>
      </c>
      <c r="E53" s="73" t="s">
        <v>1295</v>
      </c>
      <c r="F53" s="76"/>
      <c r="G53" s="76"/>
      <c r="H53" s="76"/>
      <c r="I53" s="76"/>
      <c r="J53" s="76"/>
      <c r="K53" s="76"/>
      <c r="L53" s="76"/>
      <c r="M53" s="76"/>
      <c r="N53" s="76"/>
      <c r="O53" s="76"/>
      <c r="P53" s="76"/>
      <c r="Q53" s="77"/>
      <c r="R53" s="43"/>
      <c r="S53" s="48"/>
      <c r="T53" s="52"/>
    </row>
    <row r="54" spans="1:20" s="2" customFormat="1" ht="5.85" customHeight="1">
      <c r="A54" s="34"/>
      <c r="B54" s="84"/>
      <c r="C54" s="40"/>
      <c r="D54" s="66"/>
      <c r="E54" s="15"/>
      <c r="F54" s="15"/>
      <c r="G54" s="15"/>
      <c r="H54" s="15"/>
      <c r="I54" s="15"/>
      <c r="J54" s="15"/>
      <c r="K54" s="15"/>
      <c r="L54" s="15"/>
      <c r="M54" s="15"/>
      <c r="N54" s="15"/>
      <c r="O54" s="15"/>
      <c r="P54" s="15"/>
      <c r="Q54" s="15"/>
      <c r="R54" s="43"/>
      <c r="S54" s="48"/>
      <c r="T54" s="52"/>
    </row>
    <row r="55" spans="1:20" s="2" customFormat="1" ht="42.6" customHeight="1">
      <c r="A55" s="34"/>
      <c r="B55" s="60"/>
      <c r="C55" s="40" t="s">
        <v>258</v>
      </c>
      <c r="D55" s="43" t="s">
        <v>1296</v>
      </c>
      <c r="E55" s="43"/>
      <c r="F55" s="43"/>
      <c r="G55" s="43"/>
      <c r="H55" s="43"/>
      <c r="I55" s="43"/>
      <c r="J55" s="43"/>
      <c r="K55" s="43"/>
      <c r="L55" s="43"/>
      <c r="M55" s="43"/>
      <c r="N55" s="43"/>
      <c r="O55" s="43"/>
      <c r="P55" s="43"/>
      <c r="Q55" s="43"/>
      <c r="R55" s="58"/>
      <c r="S55" s="48" t="s">
        <v>3</v>
      </c>
      <c r="T55" s="52"/>
    </row>
    <row r="56" spans="1:20" s="2" customFormat="1" ht="42.6" customHeight="1">
      <c r="A56" s="34"/>
      <c r="B56" s="60"/>
      <c r="C56" s="40" t="s">
        <v>262</v>
      </c>
      <c r="D56" s="43" t="s">
        <v>706</v>
      </c>
      <c r="E56" s="43"/>
      <c r="F56" s="43"/>
      <c r="G56" s="43"/>
      <c r="H56" s="43"/>
      <c r="I56" s="43"/>
      <c r="J56" s="43"/>
      <c r="K56" s="43"/>
      <c r="L56" s="43"/>
      <c r="M56" s="43"/>
      <c r="N56" s="43"/>
      <c r="O56" s="43"/>
      <c r="P56" s="43"/>
      <c r="Q56" s="43"/>
      <c r="R56" s="58"/>
      <c r="S56" s="48" t="s">
        <v>3</v>
      </c>
      <c r="T56" s="52"/>
    </row>
    <row r="57" spans="1:20" s="2" customFormat="1" ht="17.100000000000001" customHeight="1">
      <c r="A57" s="34"/>
      <c r="B57" s="60"/>
      <c r="C57" s="40" t="s">
        <v>269</v>
      </c>
      <c r="D57" s="43" t="s">
        <v>266</v>
      </c>
      <c r="E57" s="43"/>
      <c r="F57" s="43"/>
      <c r="G57" s="43"/>
      <c r="H57" s="43"/>
      <c r="I57" s="43"/>
      <c r="J57" s="43"/>
      <c r="K57" s="43"/>
      <c r="L57" s="43"/>
      <c r="M57" s="43"/>
      <c r="N57" s="43"/>
      <c r="O57" s="43"/>
      <c r="P57" s="43"/>
      <c r="Q57" s="43"/>
      <c r="R57" s="58"/>
      <c r="S57" s="48" t="s">
        <v>3</v>
      </c>
      <c r="T57" s="52"/>
    </row>
    <row r="58" spans="1:20" s="2" customFormat="1" ht="17.100000000000001" customHeight="1">
      <c r="A58" s="34"/>
      <c r="B58" s="60"/>
      <c r="C58" s="40"/>
      <c r="D58" s="63" t="s">
        <v>22</v>
      </c>
      <c r="E58" s="70" t="s">
        <v>69</v>
      </c>
      <c r="F58" s="70"/>
      <c r="G58" s="70"/>
      <c r="H58" s="70"/>
      <c r="I58" s="70"/>
      <c r="J58" s="70"/>
      <c r="K58" s="70"/>
      <c r="L58" s="70"/>
      <c r="M58" s="70"/>
      <c r="N58" s="70"/>
      <c r="O58" s="70"/>
      <c r="P58" s="70"/>
      <c r="Q58" s="78" t="s">
        <v>314</v>
      </c>
      <c r="R58" s="60"/>
      <c r="S58" s="48"/>
      <c r="T58" s="52"/>
    </row>
    <row r="59" spans="1:20" s="2" customFormat="1" ht="31.35" customHeight="1">
      <c r="A59" s="34"/>
      <c r="B59" s="12"/>
      <c r="C59" s="40"/>
      <c r="D59" s="63" t="s">
        <v>6</v>
      </c>
      <c r="E59" s="70" t="s">
        <v>445</v>
      </c>
      <c r="F59" s="70"/>
      <c r="G59" s="70"/>
      <c r="H59" s="70"/>
      <c r="I59" s="70"/>
      <c r="J59" s="70"/>
      <c r="K59" s="70"/>
      <c r="L59" s="70"/>
      <c r="M59" s="70"/>
      <c r="N59" s="70"/>
      <c r="O59" s="70"/>
      <c r="P59" s="70"/>
      <c r="Q59" s="78" t="s">
        <v>314</v>
      </c>
      <c r="R59" s="60"/>
      <c r="S59" s="48"/>
      <c r="T59" s="52"/>
    </row>
    <row r="60" spans="1:20" s="2" customFormat="1" ht="5.85" customHeight="1">
      <c r="A60" s="34"/>
      <c r="B60" s="12"/>
      <c r="C60" s="40"/>
      <c r="D60" s="106"/>
      <c r="E60" s="43"/>
      <c r="F60" s="43"/>
      <c r="G60" s="43"/>
      <c r="H60" s="43"/>
      <c r="I60" s="43"/>
      <c r="J60" s="43"/>
      <c r="K60" s="43"/>
      <c r="L60" s="43"/>
      <c r="M60" s="43"/>
      <c r="N60" s="43"/>
      <c r="O60" s="43"/>
      <c r="P60" s="43"/>
      <c r="Q60" s="15"/>
      <c r="R60" s="60"/>
      <c r="S60" s="48"/>
      <c r="T60" s="52"/>
    </row>
    <row r="61" spans="1:20" s="2" customFormat="1" ht="85.5" customHeight="1">
      <c r="A61" s="35">
        <v>9</v>
      </c>
      <c r="B61" s="37" t="s">
        <v>109</v>
      </c>
      <c r="C61" s="94" t="s">
        <v>247</v>
      </c>
      <c r="D61" s="37" t="s">
        <v>288</v>
      </c>
      <c r="E61" s="37"/>
      <c r="F61" s="37"/>
      <c r="G61" s="37"/>
      <c r="H61" s="37"/>
      <c r="I61" s="37"/>
      <c r="J61" s="37"/>
      <c r="K61" s="37"/>
      <c r="L61" s="37"/>
      <c r="M61" s="37"/>
      <c r="N61" s="37"/>
      <c r="O61" s="37"/>
      <c r="P61" s="37"/>
      <c r="Q61" s="37"/>
      <c r="R61" s="153"/>
      <c r="S61" s="159" t="s">
        <v>3</v>
      </c>
      <c r="T61" s="172" t="s">
        <v>95</v>
      </c>
    </row>
    <row r="62" spans="1:20" s="2" customFormat="1" ht="56.25" customHeight="1">
      <c r="A62" s="33">
        <v>10</v>
      </c>
      <c r="B62" s="89" t="s">
        <v>1719</v>
      </c>
      <c r="C62" s="39" t="s">
        <v>247</v>
      </c>
      <c r="D62" s="36" t="s">
        <v>1331</v>
      </c>
      <c r="E62" s="36"/>
      <c r="F62" s="36"/>
      <c r="G62" s="36"/>
      <c r="H62" s="36"/>
      <c r="I62" s="36"/>
      <c r="J62" s="36"/>
      <c r="K62" s="36"/>
      <c r="L62" s="36"/>
      <c r="M62" s="36"/>
      <c r="N62" s="36"/>
      <c r="O62" s="36"/>
      <c r="P62" s="36"/>
      <c r="Q62" s="36"/>
      <c r="R62" s="89"/>
      <c r="S62" s="47" t="s">
        <v>3</v>
      </c>
      <c r="T62" s="51" t="s">
        <v>1720</v>
      </c>
    </row>
    <row r="63" spans="1:20" s="2" customFormat="1" ht="31.35" customHeight="1">
      <c r="A63" s="34"/>
      <c r="B63" s="60"/>
      <c r="C63" s="40" t="s">
        <v>249</v>
      </c>
      <c r="D63" s="12" t="s">
        <v>1347</v>
      </c>
      <c r="E63" s="12"/>
      <c r="F63" s="12"/>
      <c r="G63" s="12"/>
      <c r="H63" s="12"/>
      <c r="I63" s="12"/>
      <c r="J63" s="12"/>
      <c r="K63" s="12"/>
      <c r="L63" s="12"/>
      <c r="M63" s="12"/>
      <c r="N63" s="12"/>
      <c r="O63" s="12"/>
      <c r="P63" s="12"/>
      <c r="Q63" s="12"/>
      <c r="R63" s="60"/>
      <c r="S63" s="48" t="s">
        <v>3</v>
      </c>
      <c r="T63" s="82"/>
    </row>
    <row r="64" spans="1:20" s="2" customFormat="1" ht="31.35" customHeight="1">
      <c r="A64" s="34"/>
      <c r="B64" s="60"/>
      <c r="C64" s="40" t="s">
        <v>252</v>
      </c>
      <c r="D64" s="12" t="s">
        <v>797</v>
      </c>
      <c r="E64" s="12"/>
      <c r="F64" s="12"/>
      <c r="G64" s="12"/>
      <c r="H64" s="12"/>
      <c r="I64" s="12"/>
      <c r="J64" s="12"/>
      <c r="K64" s="12"/>
      <c r="L64" s="12"/>
      <c r="M64" s="12"/>
      <c r="N64" s="12"/>
      <c r="O64" s="12"/>
      <c r="P64" s="12"/>
      <c r="Q64" s="12"/>
      <c r="R64" s="60"/>
      <c r="S64" s="48" t="s">
        <v>3</v>
      </c>
      <c r="T64" s="52"/>
    </row>
    <row r="65" spans="1:20" s="2" customFormat="1" ht="42.6" customHeight="1">
      <c r="A65" s="34"/>
      <c r="B65" s="43"/>
      <c r="C65" s="40" t="s">
        <v>258</v>
      </c>
      <c r="D65" s="107" t="s">
        <v>1137</v>
      </c>
      <c r="E65" s="107"/>
      <c r="F65" s="107"/>
      <c r="G65" s="107"/>
      <c r="H65" s="107"/>
      <c r="I65" s="107"/>
      <c r="J65" s="107"/>
      <c r="K65" s="107"/>
      <c r="L65" s="107"/>
      <c r="M65" s="107"/>
      <c r="N65" s="107"/>
      <c r="O65" s="107"/>
      <c r="P65" s="107"/>
      <c r="Q65" s="107"/>
      <c r="R65" s="154"/>
      <c r="S65" s="48" t="s">
        <v>3</v>
      </c>
      <c r="T65" s="52"/>
    </row>
    <row r="66" spans="1:20" s="2" customFormat="1" ht="42.6" customHeight="1">
      <c r="A66" s="34"/>
      <c r="B66" s="43"/>
      <c r="C66" s="40" t="s">
        <v>262</v>
      </c>
      <c r="D66" s="107" t="s">
        <v>1349</v>
      </c>
      <c r="E66" s="107"/>
      <c r="F66" s="107"/>
      <c r="G66" s="107"/>
      <c r="H66" s="107"/>
      <c r="I66" s="107"/>
      <c r="J66" s="107"/>
      <c r="K66" s="107"/>
      <c r="L66" s="107"/>
      <c r="M66" s="107"/>
      <c r="N66" s="107"/>
      <c r="O66" s="107"/>
      <c r="P66" s="107"/>
      <c r="Q66" s="107"/>
      <c r="R66" s="154"/>
      <c r="S66" s="48" t="s">
        <v>3</v>
      </c>
      <c r="T66" s="52"/>
    </row>
    <row r="67" spans="1:20" s="2" customFormat="1" ht="42.6" customHeight="1">
      <c r="A67" s="34"/>
      <c r="B67" s="43"/>
      <c r="C67" s="40" t="s">
        <v>269</v>
      </c>
      <c r="D67" s="107" t="s">
        <v>1613</v>
      </c>
      <c r="E67" s="107"/>
      <c r="F67" s="107"/>
      <c r="G67" s="107"/>
      <c r="H67" s="107"/>
      <c r="I67" s="107"/>
      <c r="J67" s="107"/>
      <c r="K67" s="107"/>
      <c r="L67" s="107"/>
      <c r="M67" s="107"/>
      <c r="N67" s="107"/>
      <c r="O67" s="107"/>
      <c r="P67" s="107"/>
      <c r="Q67" s="107"/>
      <c r="R67" s="154"/>
      <c r="S67" s="48" t="s">
        <v>3</v>
      </c>
      <c r="T67" s="52"/>
    </row>
    <row r="68" spans="1:20" s="2" customFormat="1" ht="31.35" customHeight="1">
      <c r="A68" s="34"/>
      <c r="B68" s="43"/>
      <c r="C68" s="40" t="s">
        <v>270</v>
      </c>
      <c r="D68" s="107" t="s">
        <v>1132</v>
      </c>
      <c r="E68" s="107"/>
      <c r="F68" s="107"/>
      <c r="G68" s="107"/>
      <c r="H68" s="107"/>
      <c r="I68" s="107"/>
      <c r="J68" s="107"/>
      <c r="K68" s="107"/>
      <c r="L68" s="107"/>
      <c r="M68" s="107"/>
      <c r="N68" s="107"/>
      <c r="O68" s="107"/>
      <c r="P68" s="107"/>
      <c r="Q68" s="107"/>
      <c r="R68" s="154"/>
      <c r="S68" s="48" t="s">
        <v>3</v>
      </c>
      <c r="T68" s="53"/>
    </row>
    <row r="69" spans="1:20" s="2" customFormat="1" ht="31.35" customHeight="1">
      <c r="A69" s="34"/>
      <c r="B69" s="43"/>
      <c r="C69" s="95"/>
      <c r="D69" s="106" t="s">
        <v>66</v>
      </c>
      <c r="E69" s="43" t="s">
        <v>110</v>
      </c>
      <c r="F69" s="18"/>
      <c r="G69" s="18"/>
      <c r="H69" s="18"/>
      <c r="I69" s="18"/>
      <c r="J69" s="18"/>
      <c r="K69" s="18"/>
      <c r="L69" s="18"/>
      <c r="M69" s="18"/>
      <c r="N69" s="18"/>
      <c r="O69" s="18"/>
      <c r="P69" s="18"/>
      <c r="Q69" s="18"/>
      <c r="R69" s="152"/>
      <c r="S69" s="48"/>
      <c r="T69" s="53"/>
    </row>
    <row r="70" spans="1:20" s="2" customFormat="1" ht="17.100000000000001" customHeight="1">
      <c r="A70" s="34"/>
      <c r="B70" s="43"/>
      <c r="C70" s="95"/>
      <c r="D70" s="106" t="s">
        <v>66</v>
      </c>
      <c r="E70" s="43" t="s">
        <v>112</v>
      </c>
      <c r="F70" s="18"/>
      <c r="G70" s="18"/>
      <c r="H70" s="18"/>
      <c r="I70" s="18"/>
      <c r="J70" s="18"/>
      <c r="K70" s="18"/>
      <c r="L70" s="18"/>
      <c r="M70" s="18"/>
      <c r="N70" s="18"/>
      <c r="O70" s="18"/>
      <c r="P70" s="18"/>
      <c r="Q70" s="18"/>
      <c r="R70" s="152"/>
      <c r="S70" s="48"/>
      <c r="T70" s="53"/>
    </row>
    <row r="71" spans="1:20" s="2" customFormat="1" ht="31.35" customHeight="1">
      <c r="A71" s="34"/>
      <c r="B71" s="84"/>
      <c r="C71" s="40" t="s">
        <v>793</v>
      </c>
      <c r="D71" s="43" t="s">
        <v>446</v>
      </c>
      <c r="E71" s="43"/>
      <c r="F71" s="43"/>
      <c r="G71" s="43"/>
      <c r="H71" s="43"/>
      <c r="I71" s="43"/>
      <c r="J71" s="43"/>
      <c r="K71" s="43"/>
      <c r="L71" s="43"/>
      <c r="M71" s="43"/>
      <c r="N71" s="43"/>
      <c r="O71" s="43"/>
      <c r="P71" s="43"/>
      <c r="Q71" s="43"/>
      <c r="R71" s="58"/>
      <c r="S71" s="48" t="s">
        <v>3</v>
      </c>
      <c r="T71" s="53"/>
    </row>
    <row r="72" spans="1:20" s="2" customFormat="1" ht="42.6" customHeight="1">
      <c r="A72" s="34"/>
      <c r="B72" s="84"/>
      <c r="C72" s="40"/>
      <c r="D72" s="63" t="s">
        <v>22</v>
      </c>
      <c r="E72" s="70" t="s">
        <v>451</v>
      </c>
      <c r="F72" s="70"/>
      <c r="G72" s="70"/>
      <c r="H72" s="70"/>
      <c r="I72" s="70"/>
      <c r="J72" s="70"/>
      <c r="K72" s="70"/>
      <c r="L72" s="70"/>
      <c r="M72" s="70"/>
      <c r="N72" s="70"/>
      <c r="O72" s="70"/>
      <c r="P72" s="70"/>
      <c r="Q72" s="78" t="s">
        <v>314</v>
      </c>
      <c r="R72" s="43"/>
      <c r="S72" s="158"/>
      <c r="T72" s="53"/>
    </row>
    <row r="73" spans="1:20" s="2" customFormat="1" ht="42.6" customHeight="1">
      <c r="A73" s="34"/>
      <c r="B73" s="84"/>
      <c r="C73" s="40"/>
      <c r="D73" s="106" t="s">
        <v>66</v>
      </c>
      <c r="E73" s="43" t="s">
        <v>450</v>
      </c>
      <c r="F73" s="43"/>
      <c r="G73" s="43"/>
      <c r="H73" s="43"/>
      <c r="I73" s="43"/>
      <c r="J73" s="43"/>
      <c r="K73" s="43"/>
      <c r="L73" s="43"/>
      <c r="M73" s="43"/>
      <c r="N73" s="43"/>
      <c r="O73" s="43"/>
      <c r="P73" s="43"/>
      <c r="Q73" s="43"/>
      <c r="R73" s="43"/>
      <c r="S73" s="158"/>
      <c r="T73" s="53"/>
    </row>
    <row r="74" spans="1:20" s="2" customFormat="1" ht="31.35" customHeight="1">
      <c r="A74" s="34"/>
      <c r="B74" s="84"/>
      <c r="C74" s="40"/>
      <c r="D74" s="63" t="s">
        <v>6</v>
      </c>
      <c r="E74" s="70" t="s">
        <v>44</v>
      </c>
      <c r="F74" s="70"/>
      <c r="G74" s="70"/>
      <c r="H74" s="70"/>
      <c r="I74" s="70"/>
      <c r="J74" s="70"/>
      <c r="K74" s="70"/>
      <c r="L74" s="70"/>
      <c r="M74" s="70"/>
      <c r="N74" s="70"/>
      <c r="O74" s="70"/>
      <c r="P74" s="70"/>
      <c r="Q74" s="78" t="s">
        <v>314</v>
      </c>
      <c r="R74" s="43"/>
      <c r="S74" s="158"/>
      <c r="T74" s="52"/>
    </row>
    <row r="75" spans="1:20" s="2" customFormat="1" ht="31.35" customHeight="1">
      <c r="A75" s="34"/>
      <c r="B75" s="84"/>
      <c r="C75" s="40"/>
      <c r="D75" s="64"/>
      <c r="E75" s="63" t="s">
        <v>614</v>
      </c>
      <c r="F75" s="70" t="s">
        <v>787</v>
      </c>
      <c r="G75" s="70"/>
      <c r="H75" s="70"/>
      <c r="I75" s="70"/>
      <c r="J75" s="70"/>
      <c r="K75" s="70"/>
      <c r="L75" s="70"/>
      <c r="M75" s="70"/>
      <c r="N75" s="70"/>
      <c r="O75" s="70"/>
      <c r="P75" s="70"/>
      <c r="Q75" s="78" t="s">
        <v>314</v>
      </c>
      <c r="R75" s="43"/>
      <c r="S75" s="158"/>
      <c r="T75" s="52"/>
    </row>
    <row r="76" spans="1:20" s="2" customFormat="1" ht="31.35" customHeight="1">
      <c r="A76" s="34"/>
      <c r="B76" s="84"/>
      <c r="C76" s="40"/>
      <c r="D76" s="65"/>
      <c r="E76" s="63" t="s">
        <v>123</v>
      </c>
      <c r="F76" s="70" t="s">
        <v>694</v>
      </c>
      <c r="G76" s="70"/>
      <c r="H76" s="70"/>
      <c r="I76" s="70"/>
      <c r="J76" s="70"/>
      <c r="K76" s="70"/>
      <c r="L76" s="70"/>
      <c r="M76" s="70"/>
      <c r="N76" s="70"/>
      <c r="O76" s="70"/>
      <c r="P76" s="70"/>
      <c r="Q76" s="78" t="s">
        <v>314</v>
      </c>
      <c r="R76" s="43"/>
      <c r="S76" s="158"/>
      <c r="T76" s="52"/>
    </row>
    <row r="77" spans="1:20" s="2" customFormat="1" ht="31.35" customHeight="1">
      <c r="A77" s="34"/>
      <c r="B77" s="84"/>
      <c r="C77" s="40"/>
      <c r="D77" s="65"/>
      <c r="E77" s="63" t="s">
        <v>618</v>
      </c>
      <c r="F77" s="70" t="s">
        <v>454</v>
      </c>
      <c r="G77" s="70"/>
      <c r="H77" s="70"/>
      <c r="I77" s="70"/>
      <c r="J77" s="70"/>
      <c r="K77" s="70"/>
      <c r="L77" s="70"/>
      <c r="M77" s="70"/>
      <c r="N77" s="70"/>
      <c r="O77" s="70"/>
      <c r="P77" s="70"/>
      <c r="Q77" s="78" t="s">
        <v>314</v>
      </c>
      <c r="R77" s="43"/>
      <c r="S77" s="158"/>
      <c r="T77" s="52"/>
    </row>
    <row r="78" spans="1:20" s="2" customFormat="1" ht="31.35" customHeight="1">
      <c r="A78" s="34"/>
      <c r="B78" s="84"/>
      <c r="C78" s="40"/>
      <c r="D78" s="65"/>
      <c r="E78" s="63" t="s">
        <v>179</v>
      </c>
      <c r="F78" s="70" t="s">
        <v>651</v>
      </c>
      <c r="G78" s="70"/>
      <c r="H78" s="70"/>
      <c r="I78" s="70"/>
      <c r="J78" s="70"/>
      <c r="K78" s="70"/>
      <c r="L78" s="70"/>
      <c r="M78" s="70"/>
      <c r="N78" s="70"/>
      <c r="O78" s="70"/>
      <c r="P78" s="70"/>
      <c r="Q78" s="78" t="s">
        <v>314</v>
      </c>
      <c r="R78" s="43"/>
      <c r="S78" s="158"/>
      <c r="T78" s="52"/>
    </row>
    <row r="79" spans="1:20" s="2" customFormat="1" ht="17.100000000000001" customHeight="1">
      <c r="A79" s="34"/>
      <c r="B79" s="84"/>
      <c r="C79" s="40"/>
      <c r="D79" s="65"/>
      <c r="E79" s="63" t="s">
        <v>338</v>
      </c>
      <c r="F79" s="70" t="s">
        <v>456</v>
      </c>
      <c r="G79" s="70"/>
      <c r="H79" s="70"/>
      <c r="I79" s="70"/>
      <c r="J79" s="70"/>
      <c r="K79" s="70"/>
      <c r="L79" s="70"/>
      <c r="M79" s="70"/>
      <c r="N79" s="70"/>
      <c r="O79" s="70"/>
      <c r="P79" s="70"/>
      <c r="Q79" s="78" t="s">
        <v>314</v>
      </c>
      <c r="R79" s="43"/>
      <c r="S79" s="158"/>
      <c r="T79" s="52"/>
    </row>
    <row r="80" spans="1:20" s="2" customFormat="1" ht="17.100000000000001" customHeight="1">
      <c r="A80" s="34"/>
      <c r="B80" s="84"/>
      <c r="C80" s="40"/>
      <c r="D80" s="65"/>
      <c r="E80" s="63" t="s">
        <v>621</v>
      </c>
      <c r="F80" s="73" t="s">
        <v>24</v>
      </c>
      <c r="G80" s="76"/>
      <c r="H80" s="76"/>
      <c r="I80" s="76"/>
      <c r="J80" s="76"/>
      <c r="K80" s="76"/>
      <c r="L80" s="76"/>
      <c r="M80" s="76"/>
      <c r="N80" s="76"/>
      <c r="O80" s="76"/>
      <c r="P80" s="77"/>
      <c r="Q80" s="78" t="s">
        <v>314</v>
      </c>
      <c r="R80" s="43"/>
      <c r="S80" s="158"/>
      <c r="T80" s="52"/>
    </row>
    <row r="81" spans="1:20" s="2" customFormat="1" ht="31.35" customHeight="1">
      <c r="A81" s="34"/>
      <c r="B81" s="84"/>
      <c r="C81" s="40"/>
      <c r="D81" s="65"/>
      <c r="E81" s="132" t="s">
        <v>124</v>
      </c>
      <c r="F81" s="141" t="s">
        <v>366</v>
      </c>
      <c r="G81" s="141"/>
      <c r="H81" s="141"/>
      <c r="I81" s="141"/>
      <c r="J81" s="141"/>
      <c r="K81" s="141"/>
      <c r="L81" s="141"/>
      <c r="M81" s="141"/>
      <c r="N81" s="141"/>
      <c r="O81" s="141"/>
      <c r="P81" s="141"/>
      <c r="Q81" s="78" t="s">
        <v>314</v>
      </c>
      <c r="R81" s="43"/>
      <c r="S81" s="158"/>
      <c r="T81" s="52"/>
    </row>
    <row r="82" spans="1:20" s="2" customFormat="1" ht="31.35" customHeight="1">
      <c r="A82" s="34"/>
      <c r="B82" s="84"/>
      <c r="C82" s="40"/>
      <c r="D82" s="63" t="str">
        <f>CHAR((CODE(D74)+1))</f>
        <v>③</v>
      </c>
      <c r="E82" s="70" t="s">
        <v>459</v>
      </c>
      <c r="F82" s="70"/>
      <c r="G82" s="70"/>
      <c r="H82" s="70"/>
      <c r="I82" s="70"/>
      <c r="J82" s="70"/>
      <c r="K82" s="70"/>
      <c r="L82" s="70"/>
      <c r="M82" s="70"/>
      <c r="N82" s="70"/>
      <c r="O82" s="70"/>
      <c r="P82" s="70"/>
      <c r="Q82" s="78" t="s">
        <v>314</v>
      </c>
      <c r="R82" s="43"/>
      <c r="S82" s="158"/>
      <c r="T82" s="52"/>
    </row>
    <row r="83" spans="1:20" s="2" customFormat="1" ht="31.35" customHeight="1">
      <c r="A83" s="34"/>
      <c r="B83" s="84"/>
      <c r="C83" s="40"/>
      <c r="D83" s="64"/>
      <c r="E83" s="63" t="s">
        <v>614</v>
      </c>
      <c r="F83" s="70" t="s">
        <v>2</v>
      </c>
      <c r="G83" s="70"/>
      <c r="H83" s="70"/>
      <c r="I83" s="70"/>
      <c r="J83" s="70"/>
      <c r="K83" s="70"/>
      <c r="L83" s="70"/>
      <c r="M83" s="70"/>
      <c r="N83" s="70"/>
      <c r="O83" s="70"/>
      <c r="P83" s="70"/>
      <c r="Q83" s="78" t="s">
        <v>314</v>
      </c>
      <c r="R83" s="43"/>
      <c r="S83" s="158"/>
      <c r="T83" s="52"/>
    </row>
    <row r="84" spans="1:20" s="2" customFormat="1" ht="17.100000000000001" customHeight="1">
      <c r="A84" s="34"/>
      <c r="B84" s="84"/>
      <c r="C84" s="40"/>
      <c r="D84" s="65"/>
      <c r="E84" s="63" t="s">
        <v>123</v>
      </c>
      <c r="F84" s="70" t="s">
        <v>72</v>
      </c>
      <c r="G84" s="70"/>
      <c r="H84" s="70"/>
      <c r="I84" s="70"/>
      <c r="J84" s="70"/>
      <c r="K84" s="70"/>
      <c r="L84" s="70"/>
      <c r="M84" s="70"/>
      <c r="N84" s="70"/>
      <c r="O84" s="70"/>
      <c r="P84" s="70"/>
      <c r="Q84" s="78" t="s">
        <v>314</v>
      </c>
      <c r="R84" s="43"/>
      <c r="S84" s="158"/>
      <c r="T84" s="52"/>
    </row>
    <row r="85" spans="1:20" s="2" customFormat="1" ht="17.100000000000001" customHeight="1">
      <c r="A85" s="34"/>
      <c r="B85" s="84"/>
      <c r="C85" s="40"/>
      <c r="D85" s="65"/>
      <c r="E85" s="63" t="s">
        <v>618</v>
      </c>
      <c r="F85" s="70" t="s">
        <v>438</v>
      </c>
      <c r="G85" s="70"/>
      <c r="H85" s="70"/>
      <c r="I85" s="70"/>
      <c r="J85" s="70"/>
      <c r="K85" s="70"/>
      <c r="L85" s="70"/>
      <c r="M85" s="70"/>
      <c r="N85" s="70"/>
      <c r="O85" s="70"/>
      <c r="P85" s="70"/>
      <c r="Q85" s="78" t="s">
        <v>314</v>
      </c>
      <c r="R85" s="43"/>
      <c r="S85" s="158"/>
      <c r="T85" s="52"/>
    </row>
    <row r="86" spans="1:20" s="2" customFormat="1" ht="17.100000000000001" customHeight="1">
      <c r="A86" s="34"/>
      <c r="B86" s="84"/>
      <c r="C86" s="40"/>
      <c r="D86" s="65"/>
      <c r="E86" s="63" t="s">
        <v>179</v>
      </c>
      <c r="F86" s="70" t="s">
        <v>103</v>
      </c>
      <c r="G86" s="70"/>
      <c r="H86" s="70"/>
      <c r="I86" s="70"/>
      <c r="J86" s="70"/>
      <c r="K86" s="70"/>
      <c r="L86" s="70"/>
      <c r="M86" s="70"/>
      <c r="N86" s="70"/>
      <c r="O86" s="70"/>
      <c r="P86" s="70"/>
      <c r="Q86" s="78" t="s">
        <v>314</v>
      </c>
      <c r="R86" s="43"/>
      <c r="S86" s="158"/>
      <c r="T86" s="52"/>
    </row>
    <row r="87" spans="1:20" s="2" customFormat="1" ht="5.85" customHeight="1">
      <c r="A87" s="34"/>
      <c r="B87" s="43"/>
      <c r="C87" s="95"/>
      <c r="D87" s="106"/>
      <c r="E87" s="43"/>
      <c r="F87" s="43"/>
      <c r="G87" s="43"/>
      <c r="H87" s="43"/>
      <c r="I87" s="43"/>
      <c r="J87" s="43"/>
      <c r="K87" s="43"/>
      <c r="L87" s="43"/>
      <c r="M87" s="43"/>
      <c r="N87" s="43"/>
      <c r="O87" s="43"/>
      <c r="P87" s="43"/>
      <c r="Q87" s="43"/>
      <c r="R87" s="152"/>
      <c r="S87" s="48"/>
      <c r="T87" s="53"/>
    </row>
    <row r="88" spans="1:20" s="2" customFormat="1" ht="17.100000000000001" customHeight="1">
      <c r="A88" s="34"/>
      <c r="B88" s="60"/>
      <c r="C88" s="40" t="s">
        <v>796</v>
      </c>
      <c r="D88" s="43" t="s">
        <v>461</v>
      </c>
      <c r="E88" s="43"/>
      <c r="F88" s="43"/>
      <c r="G88" s="43"/>
      <c r="H88" s="43"/>
      <c r="I88" s="43"/>
      <c r="J88" s="43"/>
      <c r="K88" s="43"/>
      <c r="L88" s="43"/>
      <c r="M88" s="43"/>
      <c r="N88" s="43"/>
      <c r="O88" s="43"/>
      <c r="P88" s="43"/>
      <c r="Q88" s="43"/>
      <c r="R88" s="58"/>
      <c r="S88" s="48" t="s">
        <v>3</v>
      </c>
      <c r="T88" s="52"/>
    </row>
    <row r="89" spans="1:20" s="2" customFormat="1" ht="31.35" customHeight="1">
      <c r="A89" s="33">
        <v>11</v>
      </c>
      <c r="B89" s="89" t="s">
        <v>788</v>
      </c>
      <c r="C89" s="39" t="s">
        <v>247</v>
      </c>
      <c r="D89" s="36" t="s">
        <v>789</v>
      </c>
      <c r="E89" s="36"/>
      <c r="F89" s="36"/>
      <c r="G89" s="36"/>
      <c r="H89" s="36"/>
      <c r="I89" s="36"/>
      <c r="J89" s="36"/>
      <c r="K89" s="36"/>
      <c r="L89" s="36"/>
      <c r="M89" s="36"/>
      <c r="N89" s="36"/>
      <c r="O89" s="36"/>
      <c r="P89" s="36"/>
      <c r="Q89" s="36"/>
      <c r="R89" s="89"/>
      <c r="S89" s="47" t="s">
        <v>3</v>
      </c>
      <c r="T89" s="51" t="s">
        <v>1100</v>
      </c>
    </row>
    <row r="90" spans="1:20" s="2" customFormat="1" ht="56.85" customHeight="1">
      <c r="A90" s="34"/>
      <c r="B90" s="60"/>
      <c r="C90" s="40" t="s">
        <v>249</v>
      </c>
      <c r="D90" s="12" t="s">
        <v>1297</v>
      </c>
      <c r="E90" s="12"/>
      <c r="F90" s="12"/>
      <c r="G90" s="12"/>
      <c r="H90" s="12"/>
      <c r="I90" s="12"/>
      <c r="J90" s="12"/>
      <c r="K90" s="12"/>
      <c r="L90" s="12"/>
      <c r="M90" s="12"/>
      <c r="N90" s="12"/>
      <c r="O90" s="12"/>
      <c r="P90" s="12"/>
      <c r="Q90" s="12"/>
      <c r="R90" s="60"/>
      <c r="S90" s="48" t="s">
        <v>3</v>
      </c>
      <c r="T90" s="82"/>
    </row>
    <row r="91" spans="1:20" s="2" customFormat="1" ht="45.2" customHeight="1">
      <c r="A91" s="34"/>
      <c r="B91" s="60"/>
      <c r="C91" s="40" t="s">
        <v>252</v>
      </c>
      <c r="D91" s="12" t="s">
        <v>317</v>
      </c>
      <c r="E91" s="12"/>
      <c r="F91" s="12"/>
      <c r="G91" s="12"/>
      <c r="H91" s="12"/>
      <c r="I91" s="12"/>
      <c r="J91" s="12"/>
      <c r="K91" s="12"/>
      <c r="L91" s="12"/>
      <c r="M91" s="12"/>
      <c r="N91" s="12"/>
      <c r="O91" s="12"/>
      <c r="P91" s="12"/>
      <c r="Q91" s="12"/>
      <c r="R91" s="60"/>
      <c r="S91" s="48" t="s">
        <v>3</v>
      </c>
      <c r="T91" s="52"/>
    </row>
    <row r="92" spans="1:20" s="2" customFormat="1" ht="56.85" customHeight="1">
      <c r="A92" s="34"/>
      <c r="B92" s="60"/>
      <c r="C92" s="40" t="s">
        <v>258</v>
      </c>
      <c r="D92" s="12" t="s">
        <v>1298</v>
      </c>
      <c r="E92" s="12"/>
      <c r="F92" s="12"/>
      <c r="G92" s="12"/>
      <c r="H92" s="12"/>
      <c r="I92" s="12"/>
      <c r="J92" s="12"/>
      <c r="K92" s="12"/>
      <c r="L92" s="12"/>
      <c r="M92" s="12"/>
      <c r="N92" s="12"/>
      <c r="O92" s="12"/>
      <c r="P92" s="12"/>
      <c r="Q92" s="12"/>
      <c r="R92" s="60"/>
      <c r="S92" s="48" t="s">
        <v>3</v>
      </c>
      <c r="T92" s="52"/>
    </row>
    <row r="93" spans="1:20" s="2" customFormat="1" ht="17.100000000000001" customHeight="1">
      <c r="A93" s="34"/>
      <c r="B93" s="60"/>
      <c r="C93" s="40" t="s">
        <v>262</v>
      </c>
      <c r="D93" s="12" t="s">
        <v>1188</v>
      </c>
      <c r="E93" s="12"/>
      <c r="F93" s="12"/>
      <c r="G93" s="12"/>
      <c r="H93" s="12"/>
      <c r="I93" s="12"/>
      <c r="J93" s="12"/>
      <c r="K93" s="12"/>
      <c r="L93" s="12"/>
      <c r="M93" s="12"/>
      <c r="N93" s="12"/>
      <c r="O93" s="12"/>
      <c r="P93" s="12"/>
      <c r="Q93" s="12"/>
      <c r="R93" s="60"/>
      <c r="S93" s="48" t="s">
        <v>3</v>
      </c>
      <c r="T93" s="52"/>
    </row>
    <row r="94" spans="1:20" s="2" customFormat="1" ht="17.100000000000001" customHeight="1">
      <c r="A94" s="34"/>
      <c r="B94" s="60"/>
      <c r="C94" s="40"/>
      <c r="D94" s="73" t="s">
        <v>1299</v>
      </c>
      <c r="E94" s="76"/>
      <c r="F94" s="76"/>
      <c r="G94" s="76"/>
      <c r="H94" s="76"/>
      <c r="I94" s="76"/>
      <c r="J94" s="76"/>
      <c r="K94" s="76"/>
      <c r="L94" s="76"/>
      <c r="M94" s="76"/>
      <c r="N94" s="76"/>
      <c r="O94" s="76"/>
      <c r="P94" s="77"/>
      <c r="Q94" s="78" t="s">
        <v>314</v>
      </c>
      <c r="R94" s="60"/>
      <c r="S94" s="48"/>
      <c r="T94" s="52"/>
    </row>
    <row r="95" spans="1:20" s="2" customFormat="1" ht="17.100000000000001" customHeight="1">
      <c r="A95" s="34"/>
      <c r="B95" s="60"/>
      <c r="C95" s="40"/>
      <c r="D95" s="73" t="s">
        <v>440</v>
      </c>
      <c r="E95" s="76"/>
      <c r="F95" s="76"/>
      <c r="G95" s="76"/>
      <c r="H95" s="76"/>
      <c r="I95" s="76"/>
      <c r="J95" s="76"/>
      <c r="K95" s="76"/>
      <c r="L95" s="76"/>
      <c r="M95" s="76"/>
      <c r="N95" s="76"/>
      <c r="O95" s="76"/>
      <c r="P95" s="77"/>
      <c r="Q95" s="78" t="s">
        <v>314</v>
      </c>
      <c r="R95" s="60"/>
      <c r="S95" s="48"/>
      <c r="T95" s="52"/>
    </row>
    <row r="96" spans="1:20" s="2" customFormat="1" ht="17.100000000000001" customHeight="1">
      <c r="A96" s="34"/>
      <c r="B96" s="60"/>
      <c r="C96" s="40"/>
      <c r="D96" s="73" t="s">
        <v>790</v>
      </c>
      <c r="E96" s="76"/>
      <c r="F96" s="76"/>
      <c r="G96" s="76"/>
      <c r="H96" s="76"/>
      <c r="I96" s="76"/>
      <c r="J96" s="76"/>
      <c r="K96" s="76"/>
      <c r="L96" s="76"/>
      <c r="M96" s="76"/>
      <c r="N96" s="76"/>
      <c r="O96" s="76"/>
      <c r="P96" s="77"/>
      <c r="Q96" s="78" t="s">
        <v>314</v>
      </c>
      <c r="R96" s="60"/>
      <c r="S96" s="48"/>
      <c r="T96" s="52"/>
    </row>
    <row r="97" spans="1:20" s="2" customFormat="1" ht="27" customHeight="1">
      <c r="A97" s="34"/>
      <c r="B97" s="60"/>
      <c r="C97" s="40"/>
      <c r="D97" s="73" t="s">
        <v>792</v>
      </c>
      <c r="E97" s="76"/>
      <c r="F97" s="76"/>
      <c r="G97" s="76"/>
      <c r="H97" s="76"/>
      <c r="I97" s="76"/>
      <c r="J97" s="76"/>
      <c r="K97" s="76"/>
      <c r="L97" s="76"/>
      <c r="M97" s="76"/>
      <c r="N97" s="76"/>
      <c r="O97" s="76"/>
      <c r="P97" s="77"/>
      <c r="Q97" s="78" t="s">
        <v>314</v>
      </c>
      <c r="R97" s="60"/>
      <c r="S97" s="48"/>
      <c r="T97" s="52"/>
    </row>
    <row r="98" spans="1:20" s="2" customFormat="1" ht="17.100000000000001" customHeight="1">
      <c r="A98" s="34"/>
      <c r="B98" s="60"/>
      <c r="C98" s="40"/>
      <c r="D98" s="73" t="s">
        <v>67</v>
      </c>
      <c r="E98" s="76"/>
      <c r="F98" s="76"/>
      <c r="G98" s="76"/>
      <c r="H98" s="76"/>
      <c r="I98" s="76"/>
      <c r="J98" s="76"/>
      <c r="K98" s="76"/>
      <c r="L98" s="76"/>
      <c r="M98" s="76"/>
      <c r="N98" s="76"/>
      <c r="O98" s="76"/>
      <c r="P98" s="77"/>
      <c r="Q98" s="78" t="s">
        <v>314</v>
      </c>
      <c r="R98" s="60"/>
      <c r="S98" s="48"/>
      <c r="T98" s="52"/>
    </row>
    <row r="99" spans="1:20" s="2" customFormat="1" ht="5.85" customHeight="1">
      <c r="A99" s="34"/>
      <c r="B99" s="60"/>
      <c r="C99" s="40"/>
      <c r="D99" s="12"/>
      <c r="E99" s="12"/>
      <c r="F99" s="12"/>
      <c r="G99" s="12"/>
      <c r="H99" s="12"/>
      <c r="I99" s="12"/>
      <c r="J99" s="12"/>
      <c r="K99" s="12"/>
      <c r="L99" s="12"/>
      <c r="M99" s="12"/>
      <c r="N99" s="12"/>
      <c r="O99" s="12"/>
      <c r="P99" s="12"/>
      <c r="Q99" s="12"/>
      <c r="R99" s="60"/>
      <c r="S99" s="48"/>
      <c r="T99" s="52"/>
    </row>
    <row r="100" spans="1:20" s="2" customFormat="1" ht="45.2" customHeight="1">
      <c r="A100" s="34"/>
      <c r="B100" s="60"/>
      <c r="C100" s="40" t="s">
        <v>269</v>
      </c>
      <c r="D100" s="12" t="s">
        <v>1190</v>
      </c>
      <c r="E100" s="12"/>
      <c r="F100" s="12"/>
      <c r="G100" s="12"/>
      <c r="H100" s="12"/>
      <c r="I100" s="12"/>
      <c r="J100" s="12"/>
      <c r="K100" s="12"/>
      <c r="L100" s="12"/>
      <c r="M100" s="12"/>
      <c r="N100" s="12"/>
      <c r="O100" s="12"/>
      <c r="P100" s="12"/>
      <c r="Q100" s="12"/>
      <c r="R100" s="60"/>
      <c r="S100" s="48" t="s">
        <v>3</v>
      </c>
      <c r="T100" s="52"/>
    </row>
    <row r="101" spans="1:20" s="2" customFormat="1" ht="80.25" customHeight="1">
      <c r="A101" s="34"/>
      <c r="B101" s="60"/>
      <c r="C101" s="40" t="s">
        <v>66</v>
      </c>
      <c r="D101" s="12" t="s">
        <v>414</v>
      </c>
      <c r="E101" s="12"/>
      <c r="F101" s="12"/>
      <c r="G101" s="12"/>
      <c r="H101" s="12"/>
      <c r="I101" s="12"/>
      <c r="J101" s="12"/>
      <c r="K101" s="12"/>
      <c r="L101" s="12"/>
      <c r="M101" s="12"/>
      <c r="N101" s="12"/>
      <c r="O101" s="12"/>
      <c r="P101" s="12"/>
      <c r="Q101" s="12"/>
      <c r="R101" s="60"/>
      <c r="S101" s="48"/>
      <c r="T101" s="52"/>
    </row>
    <row r="102" spans="1:20" s="2" customFormat="1" ht="31.35" customHeight="1">
      <c r="A102" s="34"/>
      <c r="B102" s="60"/>
      <c r="C102" s="40" t="s">
        <v>270</v>
      </c>
      <c r="D102" s="12" t="s">
        <v>1616</v>
      </c>
      <c r="E102" s="12"/>
      <c r="F102" s="12"/>
      <c r="G102" s="12"/>
      <c r="H102" s="12"/>
      <c r="I102" s="12"/>
      <c r="J102" s="12"/>
      <c r="K102" s="12"/>
      <c r="L102" s="12"/>
      <c r="M102" s="12"/>
      <c r="N102" s="12"/>
      <c r="O102" s="12"/>
      <c r="P102" s="12"/>
      <c r="Q102" s="12"/>
      <c r="R102" s="60"/>
      <c r="S102" s="48" t="s">
        <v>3</v>
      </c>
      <c r="T102" s="52"/>
    </row>
    <row r="103" spans="1:20" s="2" customFormat="1" ht="31.35" customHeight="1">
      <c r="A103" s="34"/>
      <c r="B103" s="60"/>
      <c r="C103" s="40" t="s">
        <v>66</v>
      </c>
      <c r="D103" s="12" t="s">
        <v>1315</v>
      </c>
      <c r="E103" s="12"/>
      <c r="F103" s="12"/>
      <c r="G103" s="12"/>
      <c r="H103" s="12"/>
      <c r="I103" s="12"/>
      <c r="J103" s="12"/>
      <c r="K103" s="12"/>
      <c r="L103" s="12"/>
      <c r="M103" s="12"/>
      <c r="N103" s="12"/>
      <c r="O103" s="12"/>
      <c r="P103" s="12"/>
      <c r="Q103" s="12"/>
      <c r="R103" s="60"/>
      <c r="S103" s="48"/>
      <c r="T103" s="52"/>
    </row>
    <row r="104" spans="1:20" s="2" customFormat="1" ht="17.100000000000001" customHeight="1">
      <c r="A104" s="34"/>
      <c r="B104" s="60"/>
      <c r="C104" s="40" t="s">
        <v>793</v>
      </c>
      <c r="D104" s="12" t="s">
        <v>1617</v>
      </c>
      <c r="E104" s="12"/>
      <c r="F104" s="12"/>
      <c r="G104" s="12"/>
      <c r="H104" s="12"/>
      <c r="I104" s="12"/>
      <c r="J104" s="12"/>
      <c r="K104" s="12"/>
      <c r="L104" s="12"/>
      <c r="M104" s="12"/>
      <c r="N104" s="12"/>
      <c r="O104" s="12"/>
      <c r="P104" s="12"/>
      <c r="Q104" s="12"/>
      <c r="R104" s="60"/>
      <c r="S104" s="48" t="s">
        <v>3</v>
      </c>
      <c r="T104" s="52"/>
    </row>
    <row r="105" spans="1:20" s="2" customFormat="1" ht="31.35" customHeight="1">
      <c r="A105" s="34"/>
      <c r="B105" s="60"/>
      <c r="C105" s="40" t="s">
        <v>796</v>
      </c>
      <c r="D105" s="12" t="s">
        <v>213</v>
      </c>
      <c r="E105" s="12"/>
      <c r="F105" s="12"/>
      <c r="G105" s="12"/>
      <c r="H105" s="12"/>
      <c r="I105" s="12"/>
      <c r="J105" s="12"/>
      <c r="K105" s="12"/>
      <c r="L105" s="12"/>
      <c r="M105" s="12"/>
      <c r="N105" s="12"/>
      <c r="O105" s="12"/>
      <c r="P105" s="12"/>
      <c r="Q105" s="12"/>
      <c r="R105" s="60"/>
      <c r="S105" s="48" t="s">
        <v>3</v>
      </c>
      <c r="T105" s="52"/>
    </row>
    <row r="106" spans="1:20" s="2" customFormat="1" ht="31.35" customHeight="1">
      <c r="A106" s="34"/>
      <c r="B106" s="60"/>
      <c r="C106" s="40" t="s">
        <v>799</v>
      </c>
      <c r="D106" s="12" t="s">
        <v>1300</v>
      </c>
      <c r="E106" s="12"/>
      <c r="F106" s="12"/>
      <c r="G106" s="12"/>
      <c r="H106" s="12"/>
      <c r="I106" s="12"/>
      <c r="J106" s="12"/>
      <c r="K106" s="12"/>
      <c r="L106" s="12"/>
      <c r="M106" s="12"/>
      <c r="N106" s="12"/>
      <c r="O106" s="12"/>
      <c r="P106" s="12"/>
      <c r="Q106" s="12"/>
      <c r="R106" s="60"/>
      <c r="S106" s="48" t="s">
        <v>3</v>
      </c>
      <c r="T106" s="52"/>
    </row>
    <row r="107" spans="1:20" s="2" customFormat="1" ht="17.100000000000001" customHeight="1">
      <c r="A107" s="34"/>
      <c r="B107" s="60"/>
      <c r="C107" s="40" t="s">
        <v>324</v>
      </c>
      <c r="D107" s="12" t="s">
        <v>1197</v>
      </c>
      <c r="E107" s="12"/>
      <c r="F107" s="12"/>
      <c r="G107" s="12"/>
      <c r="H107" s="12"/>
      <c r="I107" s="12"/>
      <c r="J107" s="12"/>
      <c r="K107" s="12"/>
      <c r="L107" s="12"/>
      <c r="M107" s="12"/>
      <c r="N107" s="12"/>
      <c r="O107" s="12"/>
      <c r="P107" s="12"/>
      <c r="Q107" s="12"/>
      <c r="R107" s="60"/>
      <c r="S107" s="48" t="s">
        <v>3</v>
      </c>
      <c r="T107" s="52"/>
    </row>
    <row r="108" spans="1:20" s="2" customFormat="1" ht="45.2" customHeight="1">
      <c r="A108" s="34"/>
      <c r="B108" s="60"/>
      <c r="C108" s="40" t="s">
        <v>412</v>
      </c>
      <c r="D108" s="12" t="s">
        <v>1160</v>
      </c>
      <c r="E108" s="12"/>
      <c r="F108" s="12"/>
      <c r="G108" s="12"/>
      <c r="H108" s="12"/>
      <c r="I108" s="12"/>
      <c r="J108" s="12"/>
      <c r="K108" s="12"/>
      <c r="L108" s="12"/>
      <c r="M108" s="12"/>
      <c r="N108" s="12"/>
      <c r="O108" s="12"/>
      <c r="P108" s="12"/>
      <c r="Q108" s="12"/>
      <c r="R108" s="60"/>
      <c r="S108" s="48" t="s">
        <v>3</v>
      </c>
      <c r="T108" s="52"/>
    </row>
    <row r="109" spans="1:20" s="2" customFormat="1" ht="17.100000000000001" customHeight="1">
      <c r="A109" s="34"/>
      <c r="B109" s="60"/>
      <c r="C109" s="40"/>
      <c r="D109" s="73" t="s">
        <v>409</v>
      </c>
      <c r="E109" s="76"/>
      <c r="F109" s="76"/>
      <c r="G109" s="76"/>
      <c r="H109" s="76"/>
      <c r="I109" s="76"/>
      <c r="J109" s="76"/>
      <c r="K109" s="76"/>
      <c r="L109" s="76"/>
      <c r="M109" s="76"/>
      <c r="N109" s="76"/>
      <c r="O109" s="76"/>
      <c r="P109" s="77"/>
      <c r="Q109" s="78" t="s">
        <v>314</v>
      </c>
      <c r="R109" s="60"/>
      <c r="S109" s="48"/>
      <c r="T109" s="52"/>
    </row>
    <row r="110" spans="1:20" s="2" customFormat="1" ht="17.100000000000001" customHeight="1">
      <c r="A110" s="34"/>
      <c r="B110" s="60"/>
      <c r="C110" s="40"/>
      <c r="D110" s="73" t="s">
        <v>115</v>
      </c>
      <c r="E110" s="76"/>
      <c r="F110" s="76"/>
      <c r="G110" s="76"/>
      <c r="H110" s="76"/>
      <c r="I110" s="76"/>
      <c r="J110" s="76"/>
      <c r="K110" s="76"/>
      <c r="L110" s="76"/>
      <c r="M110" s="76"/>
      <c r="N110" s="76"/>
      <c r="O110" s="76"/>
      <c r="P110" s="77"/>
      <c r="Q110" s="78" t="s">
        <v>314</v>
      </c>
      <c r="R110" s="60"/>
      <c r="S110" s="48"/>
      <c r="T110" s="52"/>
    </row>
    <row r="111" spans="1:20" s="2" customFormat="1" ht="5.85" customHeight="1">
      <c r="A111" s="34"/>
      <c r="B111" s="60"/>
      <c r="C111" s="40"/>
      <c r="D111" s="15"/>
      <c r="E111" s="15"/>
      <c r="F111" s="15"/>
      <c r="G111" s="15"/>
      <c r="H111" s="15"/>
      <c r="I111" s="15"/>
      <c r="J111" s="15"/>
      <c r="K111" s="15"/>
      <c r="L111" s="15"/>
      <c r="M111" s="15"/>
      <c r="N111" s="15"/>
      <c r="O111" s="15"/>
      <c r="P111" s="15"/>
      <c r="Q111" s="66"/>
      <c r="R111" s="60"/>
      <c r="S111" s="48"/>
      <c r="T111" s="52"/>
    </row>
    <row r="112" spans="1:20" s="2" customFormat="1" ht="17.100000000000001" customHeight="1">
      <c r="A112" s="34"/>
      <c r="B112" s="60"/>
      <c r="C112" s="40" t="s">
        <v>802</v>
      </c>
      <c r="D112" s="12" t="s">
        <v>518</v>
      </c>
      <c r="E112" s="12"/>
      <c r="F112" s="12"/>
      <c r="G112" s="12"/>
      <c r="H112" s="12"/>
      <c r="I112" s="12"/>
      <c r="J112" s="12"/>
      <c r="K112" s="12"/>
      <c r="L112" s="12"/>
      <c r="M112" s="12"/>
      <c r="N112" s="12"/>
      <c r="O112" s="12"/>
      <c r="P112" s="12"/>
      <c r="Q112" s="12"/>
      <c r="R112" s="60"/>
      <c r="S112" s="48" t="s">
        <v>3</v>
      </c>
      <c r="T112" s="52"/>
    </row>
    <row r="113" spans="1:20" s="2" customFormat="1" ht="17.100000000000001" customHeight="1">
      <c r="A113" s="34"/>
      <c r="B113" s="60"/>
      <c r="C113" s="40"/>
      <c r="D113" s="73" t="s">
        <v>504</v>
      </c>
      <c r="E113" s="76"/>
      <c r="F113" s="76"/>
      <c r="G113" s="76"/>
      <c r="H113" s="76"/>
      <c r="I113" s="76"/>
      <c r="J113" s="76"/>
      <c r="K113" s="76"/>
      <c r="L113" s="76"/>
      <c r="M113" s="76"/>
      <c r="N113" s="76"/>
      <c r="O113" s="76"/>
      <c r="P113" s="77"/>
      <c r="Q113" s="78" t="s">
        <v>314</v>
      </c>
      <c r="R113" s="60"/>
      <c r="S113" s="48"/>
      <c r="T113" s="52"/>
    </row>
    <row r="114" spans="1:20" s="2" customFormat="1" ht="17.100000000000001" customHeight="1">
      <c r="A114" s="34"/>
      <c r="B114" s="60"/>
      <c r="C114" s="40"/>
      <c r="D114" s="73" t="s">
        <v>534</v>
      </c>
      <c r="E114" s="76"/>
      <c r="F114" s="76"/>
      <c r="G114" s="76"/>
      <c r="H114" s="76"/>
      <c r="I114" s="76"/>
      <c r="J114" s="76"/>
      <c r="K114" s="76"/>
      <c r="L114" s="76"/>
      <c r="M114" s="76"/>
      <c r="N114" s="76"/>
      <c r="O114" s="76"/>
      <c r="P114" s="77"/>
      <c r="Q114" s="78" t="s">
        <v>314</v>
      </c>
      <c r="R114" s="60"/>
      <c r="S114" s="48"/>
      <c r="T114" s="52"/>
    </row>
    <row r="115" spans="1:20" s="2" customFormat="1" ht="17.100000000000001" customHeight="1">
      <c r="A115" s="34"/>
      <c r="B115" s="60"/>
      <c r="C115" s="40"/>
      <c r="D115" s="73" t="s">
        <v>805</v>
      </c>
      <c r="E115" s="76"/>
      <c r="F115" s="76"/>
      <c r="G115" s="76"/>
      <c r="H115" s="76"/>
      <c r="I115" s="76"/>
      <c r="J115" s="76"/>
      <c r="K115" s="76"/>
      <c r="L115" s="76"/>
      <c r="M115" s="76"/>
      <c r="N115" s="76"/>
      <c r="O115" s="76"/>
      <c r="P115" s="77"/>
      <c r="Q115" s="78" t="s">
        <v>314</v>
      </c>
      <c r="R115" s="60"/>
      <c r="S115" s="48"/>
      <c r="T115" s="52"/>
    </row>
    <row r="116" spans="1:20" s="2" customFormat="1" ht="6.95" customHeight="1">
      <c r="A116" s="34"/>
      <c r="B116" s="60"/>
      <c r="C116" s="40"/>
      <c r="D116" s="15"/>
      <c r="E116" s="15"/>
      <c r="F116" s="15"/>
      <c r="G116" s="15"/>
      <c r="H116" s="15"/>
      <c r="I116" s="15"/>
      <c r="J116" s="15"/>
      <c r="K116" s="15"/>
      <c r="L116" s="15"/>
      <c r="M116" s="15"/>
      <c r="N116" s="15"/>
      <c r="O116" s="15"/>
      <c r="P116" s="15"/>
      <c r="Q116" s="66"/>
      <c r="R116" s="60"/>
      <c r="S116" s="48"/>
      <c r="T116" s="52"/>
    </row>
    <row r="117" spans="1:20" s="2" customFormat="1" ht="45.2" customHeight="1">
      <c r="A117" s="34"/>
      <c r="B117" s="60"/>
      <c r="C117" s="40" t="s">
        <v>581</v>
      </c>
      <c r="D117" s="12" t="s">
        <v>1191</v>
      </c>
      <c r="E117" s="12"/>
      <c r="F117" s="12"/>
      <c r="G117" s="12"/>
      <c r="H117" s="12"/>
      <c r="I117" s="12"/>
      <c r="J117" s="12"/>
      <c r="K117" s="12"/>
      <c r="L117" s="12"/>
      <c r="M117" s="12"/>
      <c r="N117" s="12"/>
      <c r="O117" s="12"/>
      <c r="P117" s="12"/>
      <c r="Q117" s="12"/>
      <c r="R117" s="60"/>
      <c r="S117" s="48" t="s">
        <v>3</v>
      </c>
      <c r="T117" s="52"/>
    </row>
    <row r="118" spans="1:20" s="2" customFormat="1" ht="17.100000000000001" customHeight="1">
      <c r="A118" s="34"/>
      <c r="B118" s="60"/>
      <c r="C118" s="40"/>
      <c r="D118" s="73" t="s">
        <v>806</v>
      </c>
      <c r="E118" s="76"/>
      <c r="F118" s="76"/>
      <c r="G118" s="76"/>
      <c r="H118" s="76"/>
      <c r="I118" s="76"/>
      <c r="J118" s="76"/>
      <c r="K118" s="76"/>
      <c r="L118" s="76"/>
      <c r="M118" s="76"/>
      <c r="N118" s="76"/>
      <c r="O118" s="76"/>
      <c r="P118" s="77"/>
      <c r="Q118" s="78" t="s">
        <v>314</v>
      </c>
      <c r="R118" s="60"/>
      <c r="S118" s="48"/>
      <c r="T118" s="52"/>
    </row>
    <row r="119" spans="1:20" s="2" customFormat="1" ht="17.100000000000001" customHeight="1">
      <c r="A119" s="34"/>
      <c r="B119" s="60"/>
      <c r="C119" s="40"/>
      <c r="D119" s="73" t="s">
        <v>807</v>
      </c>
      <c r="E119" s="76"/>
      <c r="F119" s="76"/>
      <c r="G119" s="76"/>
      <c r="H119" s="76"/>
      <c r="I119" s="76"/>
      <c r="J119" s="76"/>
      <c r="K119" s="76"/>
      <c r="L119" s="76"/>
      <c r="M119" s="76"/>
      <c r="N119" s="76"/>
      <c r="O119" s="76"/>
      <c r="P119" s="77"/>
      <c r="Q119" s="78" t="s">
        <v>314</v>
      </c>
      <c r="R119" s="60"/>
      <c r="S119" s="48"/>
      <c r="T119" s="52"/>
    </row>
    <row r="120" spans="1:20" s="2" customFormat="1" ht="5.85" customHeight="1">
      <c r="A120" s="34"/>
      <c r="B120" s="60"/>
      <c r="C120" s="40"/>
      <c r="D120" s="12"/>
      <c r="E120" s="12"/>
      <c r="F120" s="12"/>
      <c r="G120" s="12"/>
      <c r="H120" s="12"/>
      <c r="I120" s="12"/>
      <c r="J120" s="12"/>
      <c r="K120" s="12"/>
      <c r="L120" s="12"/>
      <c r="M120" s="12"/>
      <c r="N120" s="12"/>
      <c r="O120" s="12"/>
      <c r="P120" s="12"/>
      <c r="Q120" s="12"/>
      <c r="R120" s="60"/>
      <c r="S120" s="48"/>
      <c r="T120" s="52"/>
    </row>
    <row r="121" spans="1:20" s="2" customFormat="1" ht="45.2" customHeight="1">
      <c r="A121" s="33">
        <v>12</v>
      </c>
      <c r="B121" s="89" t="s">
        <v>629</v>
      </c>
      <c r="C121" s="39" t="s">
        <v>247</v>
      </c>
      <c r="D121" s="36" t="s">
        <v>1153</v>
      </c>
      <c r="E121" s="36"/>
      <c r="F121" s="36"/>
      <c r="G121" s="36"/>
      <c r="H121" s="36"/>
      <c r="I121" s="36"/>
      <c r="J121" s="36"/>
      <c r="K121" s="36"/>
      <c r="L121" s="36"/>
      <c r="M121" s="36"/>
      <c r="N121" s="36"/>
      <c r="O121" s="36"/>
      <c r="P121" s="36"/>
      <c r="Q121" s="36"/>
      <c r="R121" s="89"/>
      <c r="S121" s="47" t="s">
        <v>3</v>
      </c>
      <c r="T121" s="51" t="s">
        <v>1506</v>
      </c>
    </row>
    <row r="122" spans="1:20" s="2" customFormat="1" ht="45.2" customHeight="1">
      <c r="A122" s="34"/>
      <c r="B122" s="60"/>
      <c r="C122" s="40" t="s">
        <v>249</v>
      </c>
      <c r="D122" s="12" t="s">
        <v>1332</v>
      </c>
      <c r="E122" s="12"/>
      <c r="F122" s="12"/>
      <c r="G122" s="12"/>
      <c r="H122" s="12"/>
      <c r="I122" s="12"/>
      <c r="J122" s="12"/>
      <c r="K122" s="12"/>
      <c r="L122" s="12"/>
      <c r="M122" s="12"/>
      <c r="N122" s="12"/>
      <c r="O122" s="12"/>
      <c r="P122" s="12"/>
      <c r="Q122" s="12"/>
      <c r="R122" s="60"/>
      <c r="S122" s="48" t="s">
        <v>3</v>
      </c>
      <c r="T122" s="82"/>
    </row>
    <row r="123" spans="1:20" s="2" customFormat="1" ht="56.85" customHeight="1">
      <c r="A123" s="34"/>
      <c r="B123" s="60"/>
      <c r="C123" s="40" t="s">
        <v>252</v>
      </c>
      <c r="D123" s="12" t="s">
        <v>1309</v>
      </c>
      <c r="E123" s="12"/>
      <c r="F123" s="12"/>
      <c r="G123" s="12"/>
      <c r="H123" s="12"/>
      <c r="I123" s="12"/>
      <c r="J123" s="12"/>
      <c r="K123" s="12"/>
      <c r="L123" s="12"/>
      <c r="M123" s="12"/>
      <c r="N123" s="12"/>
      <c r="O123" s="12"/>
      <c r="P123" s="12"/>
      <c r="Q123" s="12"/>
      <c r="R123" s="60"/>
      <c r="S123" s="48" t="s">
        <v>3</v>
      </c>
      <c r="T123" s="52"/>
    </row>
    <row r="124" spans="1:20" s="2" customFormat="1" ht="31.35" customHeight="1">
      <c r="A124" s="34"/>
      <c r="B124" s="60"/>
      <c r="C124" s="40" t="s">
        <v>258</v>
      </c>
      <c r="D124" s="12" t="s">
        <v>468</v>
      </c>
      <c r="E124" s="12"/>
      <c r="F124" s="12"/>
      <c r="G124" s="12"/>
      <c r="H124" s="12"/>
      <c r="I124" s="12"/>
      <c r="J124" s="12"/>
      <c r="K124" s="12"/>
      <c r="L124" s="12"/>
      <c r="M124" s="12"/>
      <c r="N124" s="12"/>
      <c r="O124" s="12"/>
      <c r="P124" s="12"/>
      <c r="Q124" s="12"/>
      <c r="R124" s="60"/>
      <c r="S124" s="48" t="s">
        <v>3</v>
      </c>
      <c r="T124" s="52"/>
    </row>
    <row r="125" spans="1:20" s="2" customFormat="1" ht="31.35" customHeight="1">
      <c r="A125" s="34"/>
      <c r="B125" s="60"/>
      <c r="C125" s="40" t="s">
        <v>262</v>
      </c>
      <c r="D125" s="12" t="s">
        <v>1302</v>
      </c>
      <c r="E125" s="12"/>
      <c r="F125" s="12"/>
      <c r="G125" s="12"/>
      <c r="H125" s="12"/>
      <c r="I125" s="12"/>
      <c r="J125" s="12"/>
      <c r="K125" s="12"/>
      <c r="L125" s="12"/>
      <c r="M125" s="12"/>
      <c r="N125" s="12"/>
      <c r="O125" s="12"/>
      <c r="P125" s="12"/>
      <c r="Q125" s="12"/>
      <c r="R125" s="60"/>
      <c r="S125" s="48" t="s">
        <v>3</v>
      </c>
      <c r="T125" s="52"/>
    </row>
    <row r="126" spans="1:20" s="2" customFormat="1" ht="31.35" customHeight="1">
      <c r="A126" s="34"/>
      <c r="B126" s="60"/>
      <c r="C126" s="40" t="s">
        <v>269</v>
      </c>
      <c r="D126" s="12" t="s">
        <v>1210</v>
      </c>
      <c r="E126" s="12"/>
      <c r="F126" s="12"/>
      <c r="G126" s="12"/>
      <c r="H126" s="12"/>
      <c r="I126" s="12"/>
      <c r="J126" s="12"/>
      <c r="K126" s="12"/>
      <c r="L126" s="12"/>
      <c r="M126" s="12"/>
      <c r="N126" s="12"/>
      <c r="O126" s="12"/>
      <c r="P126" s="12"/>
      <c r="Q126" s="12"/>
      <c r="R126" s="60"/>
      <c r="S126" s="48" t="s">
        <v>3</v>
      </c>
      <c r="T126" s="52"/>
    </row>
    <row r="127" spans="1:20" s="2" customFormat="1" ht="17.100000000000001" customHeight="1">
      <c r="A127" s="34"/>
      <c r="B127" s="60"/>
      <c r="C127" s="40" t="s">
        <v>66</v>
      </c>
      <c r="D127" s="12" t="s">
        <v>1620</v>
      </c>
      <c r="E127" s="12"/>
      <c r="F127" s="12"/>
      <c r="G127" s="12"/>
      <c r="H127" s="12"/>
      <c r="I127" s="12"/>
      <c r="J127" s="12"/>
      <c r="K127" s="12"/>
      <c r="L127" s="12"/>
      <c r="M127" s="12"/>
      <c r="N127" s="12"/>
      <c r="O127" s="12"/>
      <c r="P127" s="12"/>
      <c r="Q127" s="12"/>
      <c r="R127" s="60"/>
      <c r="S127" s="48"/>
      <c r="T127" s="52"/>
    </row>
    <row r="128" spans="1:20" s="2" customFormat="1" ht="31.35" customHeight="1">
      <c r="A128" s="34"/>
      <c r="B128" s="60"/>
      <c r="C128" s="40"/>
      <c r="D128" s="73" t="s">
        <v>1622</v>
      </c>
      <c r="E128" s="76"/>
      <c r="F128" s="76"/>
      <c r="G128" s="76"/>
      <c r="H128" s="76"/>
      <c r="I128" s="76"/>
      <c r="J128" s="76"/>
      <c r="K128" s="76"/>
      <c r="L128" s="76"/>
      <c r="M128" s="76"/>
      <c r="N128" s="76"/>
      <c r="O128" s="76"/>
      <c r="P128" s="77"/>
      <c r="Q128" s="78" t="s">
        <v>314</v>
      </c>
      <c r="R128" s="60"/>
      <c r="S128" s="48"/>
      <c r="T128" s="52"/>
    </row>
    <row r="129" spans="1:20" s="2" customFormat="1" ht="17.100000000000001" customHeight="1">
      <c r="A129" s="34"/>
      <c r="B129" s="60"/>
      <c r="C129" s="40"/>
      <c r="D129" s="73" t="s">
        <v>912</v>
      </c>
      <c r="E129" s="76"/>
      <c r="F129" s="76"/>
      <c r="G129" s="76"/>
      <c r="H129" s="76"/>
      <c r="I129" s="76"/>
      <c r="J129" s="76"/>
      <c r="K129" s="76"/>
      <c r="L129" s="76"/>
      <c r="M129" s="76"/>
      <c r="N129" s="76"/>
      <c r="O129" s="76"/>
      <c r="P129" s="77"/>
      <c r="Q129" s="78" t="s">
        <v>314</v>
      </c>
      <c r="R129" s="60"/>
      <c r="S129" s="48"/>
      <c r="T129" s="52"/>
    </row>
    <row r="130" spans="1:20" s="2" customFormat="1" ht="81.75" customHeight="1">
      <c r="A130" s="34"/>
      <c r="B130" s="60"/>
      <c r="C130" s="40"/>
      <c r="D130" s="108" t="s">
        <v>66</v>
      </c>
      <c r="E130" s="76" t="s">
        <v>1421</v>
      </c>
      <c r="F130" s="76"/>
      <c r="G130" s="76"/>
      <c r="H130" s="76"/>
      <c r="I130" s="76"/>
      <c r="J130" s="76"/>
      <c r="K130" s="76"/>
      <c r="L130" s="76"/>
      <c r="M130" s="76"/>
      <c r="N130" s="76"/>
      <c r="O130" s="76"/>
      <c r="P130" s="76"/>
      <c r="Q130" s="76"/>
      <c r="R130" s="60"/>
      <c r="S130" s="48"/>
      <c r="T130" s="52"/>
    </row>
    <row r="131" spans="1:20" s="2" customFormat="1" ht="31.35" customHeight="1">
      <c r="A131" s="34"/>
      <c r="B131" s="60"/>
      <c r="C131" s="40"/>
      <c r="D131" s="73" t="s">
        <v>1260</v>
      </c>
      <c r="E131" s="76"/>
      <c r="F131" s="76"/>
      <c r="G131" s="76"/>
      <c r="H131" s="76"/>
      <c r="I131" s="76"/>
      <c r="J131" s="76"/>
      <c r="K131" s="76"/>
      <c r="L131" s="76"/>
      <c r="M131" s="76"/>
      <c r="N131" s="76"/>
      <c r="O131" s="76"/>
      <c r="P131" s="77"/>
      <c r="Q131" s="78" t="s">
        <v>314</v>
      </c>
      <c r="R131" s="60"/>
      <c r="S131" s="48"/>
      <c r="T131" s="52"/>
    </row>
    <row r="132" spans="1:20" s="2" customFormat="1" ht="16.5" customHeight="1">
      <c r="A132" s="34"/>
      <c r="B132" s="60"/>
      <c r="C132" s="40"/>
      <c r="D132" s="73" t="s">
        <v>1624</v>
      </c>
      <c r="E132" s="76"/>
      <c r="F132" s="76"/>
      <c r="G132" s="76"/>
      <c r="H132" s="76"/>
      <c r="I132" s="76"/>
      <c r="J132" s="76"/>
      <c r="K132" s="76"/>
      <c r="L132" s="76"/>
      <c r="M132" s="76"/>
      <c r="N132" s="76"/>
      <c r="O132" s="76"/>
      <c r="P132" s="77"/>
      <c r="Q132" s="78" t="s">
        <v>314</v>
      </c>
      <c r="R132" s="60"/>
      <c r="S132" s="48"/>
      <c r="T132" s="52"/>
    </row>
    <row r="133" spans="1:20" s="2" customFormat="1" ht="31.35" customHeight="1">
      <c r="A133" s="34"/>
      <c r="B133" s="60"/>
      <c r="C133" s="40"/>
      <c r="D133" s="73" t="s">
        <v>770</v>
      </c>
      <c r="E133" s="76"/>
      <c r="F133" s="76"/>
      <c r="G133" s="76"/>
      <c r="H133" s="76"/>
      <c r="I133" s="76"/>
      <c r="J133" s="76"/>
      <c r="K133" s="76"/>
      <c r="L133" s="76"/>
      <c r="M133" s="76"/>
      <c r="N133" s="76"/>
      <c r="O133" s="76"/>
      <c r="P133" s="77"/>
      <c r="Q133" s="78" t="s">
        <v>314</v>
      </c>
      <c r="R133" s="60"/>
      <c r="S133" s="48"/>
      <c r="T133" s="52"/>
    </row>
    <row r="134" spans="1:20" s="2" customFormat="1" ht="6.95" customHeight="1">
      <c r="A134" s="34"/>
      <c r="B134" s="60"/>
      <c r="C134" s="40"/>
      <c r="D134" s="15"/>
      <c r="E134" s="15"/>
      <c r="F134" s="15"/>
      <c r="G134" s="15"/>
      <c r="H134" s="15"/>
      <c r="I134" s="15"/>
      <c r="J134" s="15"/>
      <c r="K134" s="15"/>
      <c r="L134" s="15"/>
      <c r="M134" s="15"/>
      <c r="N134" s="15"/>
      <c r="O134" s="15"/>
      <c r="P134" s="15"/>
      <c r="Q134" s="66"/>
      <c r="R134" s="60"/>
      <c r="S134" s="48"/>
      <c r="T134" s="52"/>
    </row>
    <row r="135" spans="1:20" s="2" customFormat="1" ht="31.35" customHeight="1">
      <c r="A135" s="34"/>
      <c r="B135" s="60"/>
      <c r="C135" s="40" t="s">
        <v>270</v>
      </c>
      <c r="D135" s="12" t="s">
        <v>1304</v>
      </c>
      <c r="E135" s="12"/>
      <c r="F135" s="12"/>
      <c r="G135" s="12"/>
      <c r="H135" s="12"/>
      <c r="I135" s="12"/>
      <c r="J135" s="12"/>
      <c r="K135" s="12"/>
      <c r="L135" s="12"/>
      <c r="M135" s="12"/>
      <c r="N135" s="12"/>
      <c r="O135" s="12"/>
      <c r="P135" s="12"/>
      <c r="Q135" s="12"/>
      <c r="R135" s="60"/>
      <c r="S135" s="48" t="s">
        <v>3</v>
      </c>
      <c r="T135" s="52"/>
    </row>
    <row r="136" spans="1:20" s="2" customFormat="1" ht="31.35" customHeight="1">
      <c r="A136" s="34"/>
      <c r="B136" s="60"/>
      <c r="C136" s="40" t="s">
        <v>793</v>
      </c>
      <c r="D136" s="12" t="s">
        <v>383</v>
      </c>
      <c r="E136" s="12"/>
      <c r="F136" s="12"/>
      <c r="G136" s="12"/>
      <c r="H136" s="12"/>
      <c r="I136" s="12"/>
      <c r="J136" s="12"/>
      <c r="K136" s="12"/>
      <c r="L136" s="12"/>
      <c r="M136" s="12"/>
      <c r="N136" s="12"/>
      <c r="O136" s="12"/>
      <c r="P136" s="12"/>
      <c r="Q136" s="12"/>
      <c r="R136" s="60"/>
      <c r="S136" s="48" t="s">
        <v>3</v>
      </c>
      <c r="T136" s="52"/>
    </row>
    <row r="137" spans="1:20" s="2" customFormat="1" ht="31.35" customHeight="1">
      <c r="A137" s="33">
        <v>13</v>
      </c>
      <c r="B137" s="89" t="s">
        <v>808</v>
      </c>
      <c r="C137" s="39" t="s">
        <v>247</v>
      </c>
      <c r="D137" s="36" t="s">
        <v>356</v>
      </c>
      <c r="E137" s="36"/>
      <c r="F137" s="36"/>
      <c r="G137" s="36"/>
      <c r="H137" s="36"/>
      <c r="I137" s="36"/>
      <c r="J137" s="36"/>
      <c r="K137" s="36"/>
      <c r="L137" s="36"/>
      <c r="M137" s="36"/>
      <c r="N137" s="36"/>
      <c r="O137" s="36"/>
      <c r="P137" s="36"/>
      <c r="Q137" s="36"/>
      <c r="R137" s="89"/>
      <c r="S137" s="47" t="s">
        <v>3</v>
      </c>
      <c r="T137" s="51" t="s">
        <v>1647</v>
      </c>
    </row>
    <row r="138" spans="1:20" s="2" customFormat="1" ht="31.35" customHeight="1">
      <c r="A138" s="34"/>
      <c r="B138" s="60"/>
      <c r="C138" s="40" t="s">
        <v>249</v>
      </c>
      <c r="D138" s="12" t="s">
        <v>889</v>
      </c>
      <c r="E138" s="12"/>
      <c r="F138" s="12"/>
      <c r="G138" s="12"/>
      <c r="H138" s="12"/>
      <c r="I138" s="12"/>
      <c r="J138" s="12"/>
      <c r="K138" s="12"/>
      <c r="L138" s="12"/>
      <c r="M138" s="12"/>
      <c r="N138" s="12"/>
      <c r="O138" s="12"/>
      <c r="P138" s="12"/>
      <c r="Q138" s="12"/>
      <c r="R138" s="60"/>
      <c r="S138" s="48" t="s">
        <v>3</v>
      </c>
      <c r="T138" s="82"/>
    </row>
    <row r="139" spans="1:20" s="2" customFormat="1" ht="45.2" customHeight="1">
      <c r="A139" s="34"/>
      <c r="B139" s="60"/>
      <c r="C139" s="40" t="s">
        <v>252</v>
      </c>
      <c r="D139" s="12" t="s">
        <v>842</v>
      </c>
      <c r="E139" s="12"/>
      <c r="F139" s="12"/>
      <c r="G139" s="12"/>
      <c r="H139" s="12"/>
      <c r="I139" s="12"/>
      <c r="J139" s="12"/>
      <c r="K139" s="12"/>
      <c r="L139" s="12"/>
      <c r="M139" s="12"/>
      <c r="N139" s="12"/>
      <c r="O139" s="12"/>
      <c r="P139" s="12"/>
      <c r="Q139" s="12"/>
      <c r="R139" s="60"/>
      <c r="S139" s="48" t="s">
        <v>3</v>
      </c>
      <c r="T139" s="52"/>
    </row>
    <row r="140" spans="1:20" s="2" customFormat="1" ht="45.2" customHeight="1">
      <c r="A140" s="34"/>
      <c r="B140" s="60"/>
      <c r="C140" s="40" t="s">
        <v>258</v>
      </c>
      <c r="D140" s="12" t="s">
        <v>864</v>
      </c>
      <c r="E140" s="12"/>
      <c r="F140" s="12"/>
      <c r="G140" s="12"/>
      <c r="H140" s="12"/>
      <c r="I140" s="12"/>
      <c r="J140" s="12"/>
      <c r="K140" s="12"/>
      <c r="L140" s="12"/>
      <c r="M140" s="12"/>
      <c r="N140" s="12"/>
      <c r="O140" s="12"/>
      <c r="P140" s="12"/>
      <c r="Q140" s="12"/>
      <c r="R140" s="60"/>
      <c r="S140" s="48" t="s">
        <v>3</v>
      </c>
      <c r="T140" s="52"/>
    </row>
    <row r="141" spans="1:20" s="2" customFormat="1" ht="82.5" customHeight="1">
      <c r="A141" s="33">
        <v>14</v>
      </c>
      <c r="B141" s="89" t="s">
        <v>667</v>
      </c>
      <c r="C141" s="39" t="s">
        <v>247</v>
      </c>
      <c r="D141" s="36" t="s">
        <v>1303</v>
      </c>
      <c r="E141" s="36"/>
      <c r="F141" s="36"/>
      <c r="G141" s="36"/>
      <c r="H141" s="36"/>
      <c r="I141" s="36"/>
      <c r="J141" s="36"/>
      <c r="K141" s="36"/>
      <c r="L141" s="36"/>
      <c r="M141" s="36"/>
      <c r="N141" s="36"/>
      <c r="O141" s="36"/>
      <c r="P141" s="36"/>
      <c r="Q141" s="36"/>
      <c r="R141" s="89"/>
      <c r="S141" s="47" t="s">
        <v>3</v>
      </c>
      <c r="T141" s="51" t="s">
        <v>777</v>
      </c>
    </row>
    <row r="142" spans="1:20" s="2" customFormat="1" ht="31.35" customHeight="1">
      <c r="A142" s="33">
        <v>15</v>
      </c>
      <c r="B142" s="89" t="s">
        <v>386</v>
      </c>
      <c r="C142" s="39" t="s">
        <v>247</v>
      </c>
      <c r="D142" s="36" t="s">
        <v>1350</v>
      </c>
      <c r="E142" s="36"/>
      <c r="F142" s="36"/>
      <c r="G142" s="36"/>
      <c r="H142" s="36"/>
      <c r="I142" s="36"/>
      <c r="J142" s="36"/>
      <c r="K142" s="36"/>
      <c r="L142" s="36"/>
      <c r="M142" s="36"/>
      <c r="N142" s="36"/>
      <c r="O142" s="36"/>
      <c r="P142" s="36"/>
      <c r="Q142" s="36"/>
      <c r="R142" s="89"/>
      <c r="S142" s="47" t="s">
        <v>3</v>
      </c>
      <c r="T142" s="51" t="s">
        <v>422</v>
      </c>
    </row>
    <row r="143" spans="1:20" s="2" customFormat="1" ht="45.2" customHeight="1">
      <c r="A143" s="34"/>
      <c r="B143" s="60"/>
      <c r="C143" s="40" t="s">
        <v>249</v>
      </c>
      <c r="D143" s="12" t="s">
        <v>743</v>
      </c>
      <c r="E143" s="12"/>
      <c r="F143" s="12"/>
      <c r="G143" s="12"/>
      <c r="H143" s="12"/>
      <c r="I143" s="12"/>
      <c r="J143" s="12"/>
      <c r="K143" s="12"/>
      <c r="L143" s="12"/>
      <c r="M143" s="12"/>
      <c r="N143" s="12"/>
      <c r="O143" s="12"/>
      <c r="P143" s="12"/>
      <c r="Q143" s="12"/>
      <c r="R143" s="60"/>
      <c r="S143" s="48" t="s">
        <v>3</v>
      </c>
      <c r="T143" s="52" t="s">
        <v>681</v>
      </c>
    </row>
    <row r="144" spans="1:20" s="2" customFormat="1" ht="31.35" customHeight="1">
      <c r="A144" s="34"/>
      <c r="B144" s="60"/>
      <c r="C144" s="40" t="s">
        <v>252</v>
      </c>
      <c r="D144" s="12" t="s">
        <v>1352</v>
      </c>
      <c r="E144" s="12"/>
      <c r="F144" s="12"/>
      <c r="G144" s="12"/>
      <c r="H144" s="12"/>
      <c r="I144" s="12"/>
      <c r="J144" s="12"/>
      <c r="K144" s="12"/>
      <c r="L144" s="12"/>
      <c r="M144" s="12"/>
      <c r="N144" s="12"/>
      <c r="O144" s="12"/>
      <c r="P144" s="12"/>
      <c r="Q144" s="12"/>
      <c r="R144" s="60"/>
      <c r="S144" s="48" t="s">
        <v>3</v>
      </c>
      <c r="T144" s="52"/>
    </row>
    <row r="145" spans="1:20" s="2" customFormat="1" ht="17.100000000000001" customHeight="1">
      <c r="A145" s="34"/>
      <c r="B145" s="60"/>
      <c r="C145" s="40" t="s">
        <v>258</v>
      </c>
      <c r="D145" s="12" t="s">
        <v>165</v>
      </c>
      <c r="E145" s="12"/>
      <c r="F145" s="12"/>
      <c r="G145" s="12"/>
      <c r="H145" s="12"/>
      <c r="I145" s="12"/>
      <c r="J145" s="12"/>
      <c r="K145" s="12"/>
      <c r="L145" s="12"/>
      <c r="M145" s="12"/>
      <c r="N145" s="12"/>
      <c r="O145" s="12"/>
      <c r="P145" s="12"/>
      <c r="Q145" s="12"/>
      <c r="R145" s="60"/>
      <c r="S145" s="48" t="s">
        <v>3</v>
      </c>
      <c r="T145" s="52"/>
    </row>
    <row r="146" spans="1:20" s="2" customFormat="1" ht="83.25" customHeight="1">
      <c r="A146" s="33">
        <v>16</v>
      </c>
      <c r="B146" s="89" t="s">
        <v>665</v>
      </c>
      <c r="C146" s="39" t="s">
        <v>247</v>
      </c>
      <c r="D146" s="36" t="s">
        <v>1305</v>
      </c>
      <c r="E146" s="36"/>
      <c r="F146" s="36"/>
      <c r="G146" s="36"/>
      <c r="H146" s="36"/>
      <c r="I146" s="36"/>
      <c r="J146" s="36"/>
      <c r="K146" s="36"/>
      <c r="L146" s="36"/>
      <c r="M146" s="36"/>
      <c r="N146" s="36"/>
      <c r="O146" s="36"/>
      <c r="P146" s="36"/>
      <c r="Q146" s="36"/>
      <c r="R146" s="89"/>
      <c r="S146" s="47" t="s">
        <v>3</v>
      </c>
      <c r="T146" s="51" t="s">
        <v>1721</v>
      </c>
    </row>
    <row r="147" spans="1:20" s="2" customFormat="1" ht="45.2" customHeight="1">
      <c r="A147" s="33">
        <v>17</v>
      </c>
      <c r="B147" s="89" t="s">
        <v>809</v>
      </c>
      <c r="C147" s="39" t="s">
        <v>247</v>
      </c>
      <c r="D147" s="36" t="s">
        <v>1023</v>
      </c>
      <c r="E147" s="36"/>
      <c r="F147" s="36"/>
      <c r="G147" s="36"/>
      <c r="H147" s="36"/>
      <c r="I147" s="36"/>
      <c r="J147" s="36"/>
      <c r="K147" s="36"/>
      <c r="L147" s="36"/>
      <c r="M147" s="36"/>
      <c r="N147" s="36"/>
      <c r="O147" s="36"/>
      <c r="P147" s="36"/>
      <c r="Q147" s="36"/>
      <c r="R147" s="89"/>
      <c r="S147" s="47" t="s">
        <v>3</v>
      </c>
      <c r="T147" s="51" t="s">
        <v>242</v>
      </c>
    </row>
    <row r="148" spans="1:20" s="2" customFormat="1" ht="45.2" customHeight="1">
      <c r="A148" s="34"/>
      <c r="B148" s="60"/>
      <c r="C148" s="40" t="s">
        <v>249</v>
      </c>
      <c r="D148" s="12" t="s">
        <v>1618</v>
      </c>
      <c r="E148" s="12"/>
      <c r="F148" s="12"/>
      <c r="G148" s="12"/>
      <c r="H148" s="12"/>
      <c r="I148" s="12"/>
      <c r="J148" s="12"/>
      <c r="K148" s="12"/>
      <c r="L148" s="12"/>
      <c r="M148" s="12"/>
      <c r="N148" s="12"/>
      <c r="O148" s="12"/>
      <c r="P148" s="12"/>
      <c r="Q148" s="12"/>
      <c r="R148" s="60"/>
      <c r="S148" s="48" t="s">
        <v>3</v>
      </c>
      <c r="T148" s="82"/>
    </row>
    <row r="149" spans="1:20" s="2" customFormat="1" ht="31.35" customHeight="1">
      <c r="A149" s="34"/>
      <c r="B149" s="60"/>
      <c r="C149" s="40" t="s">
        <v>252</v>
      </c>
      <c r="D149" s="12" t="s">
        <v>101</v>
      </c>
      <c r="E149" s="12"/>
      <c r="F149" s="12"/>
      <c r="G149" s="12"/>
      <c r="H149" s="12"/>
      <c r="I149" s="12"/>
      <c r="J149" s="12"/>
      <c r="K149" s="12"/>
      <c r="L149" s="12"/>
      <c r="M149" s="12"/>
      <c r="N149" s="12"/>
      <c r="O149" s="12"/>
      <c r="P149" s="12"/>
      <c r="Q149" s="12"/>
      <c r="R149" s="60"/>
      <c r="S149" s="48" t="s">
        <v>3</v>
      </c>
      <c r="T149" s="52"/>
    </row>
    <row r="150" spans="1:20" s="2" customFormat="1" ht="17.100000000000001" customHeight="1">
      <c r="A150" s="34"/>
      <c r="B150" s="60"/>
      <c r="C150" s="40" t="s">
        <v>258</v>
      </c>
      <c r="D150" s="12" t="s">
        <v>495</v>
      </c>
      <c r="E150" s="12"/>
      <c r="F150" s="12"/>
      <c r="G150" s="12"/>
      <c r="H150" s="12"/>
      <c r="I150" s="12"/>
      <c r="J150" s="12"/>
      <c r="K150" s="12"/>
      <c r="L150" s="12"/>
      <c r="M150" s="12"/>
      <c r="N150" s="12"/>
      <c r="O150" s="12"/>
      <c r="P150" s="12"/>
      <c r="Q150" s="12"/>
      <c r="R150" s="60"/>
      <c r="S150" s="48" t="s">
        <v>3</v>
      </c>
      <c r="T150" s="52"/>
    </row>
    <row r="151" spans="1:20" s="2" customFormat="1" ht="31.35" customHeight="1">
      <c r="A151" s="34"/>
      <c r="B151" s="60"/>
      <c r="C151" s="40" t="s">
        <v>262</v>
      </c>
      <c r="D151" s="12" t="s">
        <v>1189</v>
      </c>
      <c r="E151" s="12"/>
      <c r="F151" s="12"/>
      <c r="G151" s="12"/>
      <c r="H151" s="12"/>
      <c r="I151" s="12"/>
      <c r="J151" s="12"/>
      <c r="K151" s="12"/>
      <c r="L151" s="12"/>
      <c r="M151" s="12"/>
      <c r="N151" s="12"/>
      <c r="O151" s="12"/>
      <c r="P151" s="12"/>
      <c r="Q151" s="12"/>
      <c r="R151" s="60"/>
      <c r="S151" s="48" t="s">
        <v>3</v>
      </c>
      <c r="T151" s="52"/>
    </row>
    <row r="152" spans="1:20" s="2" customFormat="1" ht="31.35" customHeight="1">
      <c r="A152" s="34"/>
      <c r="B152" s="60"/>
      <c r="C152" s="40" t="s">
        <v>269</v>
      </c>
      <c r="D152" s="12" t="s">
        <v>1619</v>
      </c>
      <c r="E152" s="12"/>
      <c r="F152" s="12"/>
      <c r="G152" s="12"/>
      <c r="H152" s="12"/>
      <c r="I152" s="12"/>
      <c r="J152" s="12"/>
      <c r="K152" s="12"/>
      <c r="L152" s="12"/>
      <c r="M152" s="12"/>
      <c r="N152" s="12"/>
      <c r="O152" s="12"/>
      <c r="P152" s="12"/>
      <c r="Q152" s="12"/>
      <c r="R152" s="60"/>
      <c r="S152" s="48" t="s">
        <v>3</v>
      </c>
      <c r="T152" s="52"/>
    </row>
    <row r="153" spans="1:20" s="2" customFormat="1" ht="45.2" customHeight="1">
      <c r="A153" s="33">
        <v>18</v>
      </c>
      <c r="B153" s="89" t="s">
        <v>395</v>
      </c>
      <c r="C153" s="39" t="s">
        <v>247</v>
      </c>
      <c r="D153" s="36" t="s">
        <v>182</v>
      </c>
      <c r="E153" s="36"/>
      <c r="F153" s="36"/>
      <c r="G153" s="36"/>
      <c r="H153" s="36"/>
      <c r="I153" s="36"/>
      <c r="J153" s="36"/>
      <c r="K153" s="36"/>
      <c r="L153" s="36"/>
      <c r="M153" s="36"/>
      <c r="N153" s="36"/>
      <c r="O153" s="36"/>
      <c r="P153" s="36"/>
      <c r="Q153" s="36"/>
      <c r="R153" s="89"/>
      <c r="S153" s="47" t="s">
        <v>3</v>
      </c>
      <c r="T153" s="51" t="s">
        <v>1722</v>
      </c>
    </row>
    <row r="154" spans="1:20" s="2" customFormat="1" ht="41.25" customHeight="1">
      <c r="A154" s="34"/>
      <c r="B154" s="60"/>
      <c r="C154" s="40" t="s">
        <v>249</v>
      </c>
      <c r="D154" s="12" t="s">
        <v>1306</v>
      </c>
      <c r="E154" s="12"/>
      <c r="F154" s="12"/>
      <c r="G154" s="12"/>
      <c r="H154" s="12"/>
      <c r="I154" s="12"/>
      <c r="J154" s="12"/>
      <c r="K154" s="12"/>
      <c r="L154" s="12"/>
      <c r="M154" s="12"/>
      <c r="N154" s="12"/>
      <c r="O154" s="12"/>
      <c r="P154" s="12"/>
      <c r="Q154" s="12"/>
      <c r="R154" s="60"/>
      <c r="S154" s="48" t="s">
        <v>3</v>
      </c>
      <c r="T154" s="82"/>
    </row>
    <row r="155" spans="1:20" s="2" customFormat="1" ht="31.35" customHeight="1">
      <c r="A155" s="34"/>
      <c r="B155" s="60"/>
      <c r="C155" s="40" t="s">
        <v>252</v>
      </c>
      <c r="D155" s="12" t="s">
        <v>851</v>
      </c>
      <c r="E155" s="12"/>
      <c r="F155" s="12"/>
      <c r="G155" s="12"/>
      <c r="H155" s="12"/>
      <c r="I155" s="12"/>
      <c r="J155" s="12"/>
      <c r="K155" s="12"/>
      <c r="L155" s="12"/>
      <c r="M155" s="12"/>
      <c r="N155" s="12"/>
      <c r="O155" s="12"/>
      <c r="P155" s="12"/>
      <c r="Q155" s="12"/>
      <c r="R155" s="60"/>
      <c r="S155" s="48" t="s">
        <v>3</v>
      </c>
      <c r="T155" s="52"/>
    </row>
    <row r="156" spans="1:20" s="2" customFormat="1" ht="17.100000000000001" customHeight="1">
      <c r="A156" s="34"/>
      <c r="B156" s="60"/>
      <c r="C156" s="40"/>
      <c r="D156" s="63" t="s">
        <v>22</v>
      </c>
      <c r="E156" s="70" t="s">
        <v>655</v>
      </c>
      <c r="F156" s="70"/>
      <c r="G156" s="70"/>
      <c r="H156" s="70"/>
      <c r="I156" s="70"/>
      <c r="J156" s="70"/>
      <c r="K156" s="70"/>
      <c r="L156" s="70"/>
      <c r="M156" s="70"/>
      <c r="N156" s="70"/>
      <c r="O156" s="70"/>
      <c r="P156" s="70"/>
      <c r="Q156" s="78" t="s">
        <v>314</v>
      </c>
      <c r="R156" s="60"/>
      <c r="S156" s="48"/>
      <c r="T156" s="52"/>
    </row>
    <row r="157" spans="1:20" s="2" customFormat="1" ht="17.100000000000001" customHeight="1">
      <c r="A157" s="34"/>
      <c r="B157" s="60"/>
      <c r="C157" s="40"/>
      <c r="D157" s="63" t="s">
        <v>6</v>
      </c>
      <c r="E157" s="70" t="s">
        <v>635</v>
      </c>
      <c r="F157" s="70"/>
      <c r="G157" s="70"/>
      <c r="H157" s="70"/>
      <c r="I157" s="70"/>
      <c r="J157" s="70"/>
      <c r="K157" s="70"/>
      <c r="L157" s="70"/>
      <c r="M157" s="70"/>
      <c r="N157" s="70"/>
      <c r="O157" s="70"/>
      <c r="P157" s="70"/>
      <c r="Q157" s="78" t="s">
        <v>314</v>
      </c>
      <c r="R157" s="60"/>
      <c r="S157" s="48"/>
      <c r="T157" s="52"/>
    </row>
    <row r="158" spans="1:20" s="2" customFormat="1" ht="17.100000000000001" customHeight="1">
      <c r="A158" s="34"/>
      <c r="B158" s="60"/>
      <c r="C158" s="40"/>
      <c r="D158" s="63" t="s">
        <v>40</v>
      </c>
      <c r="E158" s="70" t="s">
        <v>576</v>
      </c>
      <c r="F158" s="70"/>
      <c r="G158" s="70"/>
      <c r="H158" s="70"/>
      <c r="I158" s="70"/>
      <c r="J158" s="70"/>
      <c r="K158" s="70"/>
      <c r="L158" s="70"/>
      <c r="M158" s="70"/>
      <c r="N158" s="70"/>
      <c r="O158" s="70"/>
      <c r="P158" s="70"/>
      <c r="Q158" s="78" t="s">
        <v>314</v>
      </c>
      <c r="R158" s="60"/>
      <c r="S158" s="48"/>
      <c r="T158" s="52"/>
    </row>
    <row r="159" spans="1:20" s="2" customFormat="1" ht="17.100000000000001" customHeight="1">
      <c r="A159" s="34"/>
      <c r="B159" s="60"/>
      <c r="C159" s="40"/>
      <c r="D159" s="63" t="s">
        <v>26</v>
      </c>
      <c r="E159" s="70" t="s">
        <v>657</v>
      </c>
      <c r="F159" s="70"/>
      <c r="G159" s="70"/>
      <c r="H159" s="70"/>
      <c r="I159" s="70"/>
      <c r="J159" s="70"/>
      <c r="K159" s="70"/>
      <c r="L159" s="70"/>
      <c r="M159" s="70"/>
      <c r="N159" s="70"/>
      <c r="O159" s="70"/>
      <c r="P159" s="70"/>
      <c r="Q159" s="78" t="s">
        <v>314</v>
      </c>
      <c r="R159" s="60"/>
      <c r="S159" s="48"/>
      <c r="T159" s="52"/>
    </row>
    <row r="160" spans="1:20" s="2" customFormat="1" ht="17.100000000000001" customHeight="1">
      <c r="A160" s="34"/>
      <c r="B160" s="60"/>
      <c r="C160" s="40"/>
      <c r="D160" s="63" t="s">
        <v>42</v>
      </c>
      <c r="E160" s="70" t="s">
        <v>660</v>
      </c>
      <c r="F160" s="70"/>
      <c r="G160" s="70"/>
      <c r="H160" s="70"/>
      <c r="I160" s="70"/>
      <c r="J160" s="70"/>
      <c r="K160" s="70"/>
      <c r="L160" s="70"/>
      <c r="M160" s="70"/>
      <c r="N160" s="70"/>
      <c r="O160" s="70"/>
      <c r="P160" s="70"/>
      <c r="Q160" s="78" t="s">
        <v>314</v>
      </c>
      <c r="R160" s="60"/>
      <c r="S160" s="48"/>
      <c r="T160" s="52"/>
    </row>
    <row r="161" spans="1:20" s="2" customFormat="1" ht="5.85" customHeight="1">
      <c r="A161" s="34"/>
      <c r="B161" s="60"/>
      <c r="C161" s="40"/>
      <c r="D161" s="12"/>
      <c r="E161" s="12"/>
      <c r="F161" s="12"/>
      <c r="G161" s="12"/>
      <c r="H161" s="12"/>
      <c r="I161" s="12"/>
      <c r="J161" s="12"/>
      <c r="K161" s="12"/>
      <c r="L161" s="12"/>
      <c r="M161" s="12"/>
      <c r="N161" s="12"/>
      <c r="O161" s="12"/>
      <c r="P161" s="12"/>
      <c r="Q161" s="12"/>
      <c r="R161" s="60"/>
      <c r="S161" s="48"/>
      <c r="T161" s="52"/>
    </row>
    <row r="162" spans="1:20" s="2" customFormat="1" ht="45.2" customHeight="1">
      <c r="A162" s="34"/>
      <c r="B162" s="60"/>
      <c r="C162" s="40"/>
      <c r="D162" s="12" t="s">
        <v>66</v>
      </c>
      <c r="E162" s="12" t="s">
        <v>1591</v>
      </c>
      <c r="F162" s="12"/>
      <c r="G162" s="12"/>
      <c r="H162" s="12"/>
      <c r="I162" s="12"/>
      <c r="J162" s="12"/>
      <c r="K162" s="12"/>
      <c r="L162" s="12"/>
      <c r="M162" s="12"/>
      <c r="N162" s="12"/>
      <c r="O162" s="12"/>
      <c r="P162" s="12"/>
      <c r="Q162" s="12"/>
      <c r="R162" s="60"/>
      <c r="S162" s="48"/>
      <c r="T162" s="52"/>
    </row>
    <row r="163" spans="1:20" s="2" customFormat="1" ht="31.35" customHeight="1">
      <c r="A163" s="34"/>
      <c r="B163" s="60"/>
      <c r="C163" s="40" t="s">
        <v>258</v>
      </c>
      <c r="D163" s="12" t="s">
        <v>627</v>
      </c>
      <c r="E163" s="12"/>
      <c r="F163" s="12"/>
      <c r="G163" s="12"/>
      <c r="H163" s="12"/>
      <c r="I163" s="12"/>
      <c r="J163" s="12"/>
      <c r="K163" s="12"/>
      <c r="L163" s="12"/>
      <c r="M163" s="12"/>
      <c r="N163" s="12"/>
      <c r="O163" s="12"/>
      <c r="P163" s="12"/>
      <c r="Q163" s="12"/>
      <c r="R163" s="60"/>
      <c r="S163" s="48" t="s">
        <v>3</v>
      </c>
      <c r="T163" s="52"/>
    </row>
    <row r="164" spans="1:20" s="2" customFormat="1" ht="56.85" customHeight="1">
      <c r="A164" s="34"/>
      <c r="B164" s="60"/>
      <c r="C164" s="40" t="s">
        <v>262</v>
      </c>
      <c r="D164" s="12" t="s">
        <v>467</v>
      </c>
      <c r="E164" s="12"/>
      <c r="F164" s="12"/>
      <c r="G164" s="12"/>
      <c r="H164" s="12"/>
      <c r="I164" s="12"/>
      <c r="J164" s="12"/>
      <c r="K164" s="12"/>
      <c r="L164" s="12"/>
      <c r="M164" s="12"/>
      <c r="N164" s="12"/>
      <c r="O164" s="12"/>
      <c r="P164" s="12"/>
      <c r="Q164" s="12"/>
      <c r="R164" s="60"/>
      <c r="S164" s="48" t="s">
        <v>3</v>
      </c>
      <c r="T164" s="52"/>
    </row>
    <row r="165" spans="1:20" s="2" customFormat="1" ht="45.2" customHeight="1">
      <c r="A165" s="34"/>
      <c r="B165" s="60"/>
      <c r="C165" s="40" t="s">
        <v>269</v>
      </c>
      <c r="D165" s="12" t="s">
        <v>663</v>
      </c>
      <c r="E165" s="12"/>
      <c r="F165" s="12"/>
      <c r="G165" s="12"/>
      <c r="H165" s="12"/>
      <c r="I165" s="12"/>
      <c r="J165" s="12"/>
      <c r="K165" s="12"/>
      <c r="L165" s="12"/>
      <c r="M165" s="12"/>
      <c r="N165" s="12"/>
      <c r="O165" s="12"/>
      <c r="P165" s="12"/>
      <c r="Q165" s="12"/>
      <c r="R165" s="60"/>
      <c r="S165" s="48" t="s">
        <v>3</v>
      </c>
      <c r="T165" s="52"/>
    </row>
    <row r="166" spans="1:20" s="2" customFormat="1" ht="86.25" customHeight="1">
      <c r="A166" s="33">
        <v>19</v>
      </c>
      <c r="B166" s="89" t="s">
        <v>496</v>
      </c>
      <c r="C166" s="39" t="s">
        <v>247</v>
      </c>
      <c r="D166" s="36" t="s">
        <v>1231</v>
      </c>
      <c r="E166" s="36"/>
      <c r="F166" s="36"/>
      <c r="G166" s="36"/>
      <c r="H166" s="36"/>
      <c r="I166" s="36"/>
      <c r="J166" s="36"/>
      <c r="K166" s="36"/>
      <c r="L166" s="36"/>
      <c r="M166" s="36"/>
      <c r="N166" s="36"/>
      <c r="O166" s="36"/>
      <c r="P166" s="36"/>
      <c r="Q166" s="36"/>
      <c r="R166" s="89"/>
      <c r="S166" s="47" t="s">
        <v>3</v>
      </c>
      <c r="T166" s="172" t="s">
        <v>747</v>
      </c>
    </row>
    <row r="167" spans="1:20" s="2" customFormat="1" ht="56.85" customHeight="1">
      <c r="A167" s="33">
        <v>20</v>
      </c>
      <c r="B167" s="89" t="s">
        <v>157</v>
      </c>
      <c r="C167" s="39" t="s">
        <v>247</v>
      </c>
      <c r="D167" s="36" t="s">
        <v>1168</v>
      </c>
      <c r="E167" s="36"/>
      <c r="F167" s="36"/>
      <c r="G167" s="36"/>
      <c r="H167" s="36"/>
      <c r="I167" s="36"/>
      <c r="J167" s="36"/>
      <c r="K167" s="36"/>
      <c r="L167" s="36"/>
      <c r="M167" s="36"/>
      <c r="N167" s="36"/>
      <c r="O167" s="36"/>
      <c r="P167" s="36"/>
      <c r="Q167" s="36"/>
      <c r="R167" s="89"/>
      <c r="S167" s="47" t="s">
        <v>3</v>
      </c>
      <c r="T167" s="51" t="s">
        <v>27</v>
      </c>
    </row>
    <row r="168" spans="1:20" s="2" customFormat="1" ht="45.75" customHeight="1">
      <c r="A168" s="34"/>
      <c r="B168" s="60"/>
      <c r="C168" s="40" t="s">
        <v>249</v>
      </c>
      <c r="D168" s="12" t="s">
        <v>579</v>
      </c>
      <c r="E168" s="12"/>
      <c r="F168" s="12"/>
      <c r="G168" s="12"/>
      <c r="H168" s="12"/>
      <c r="I168" s="12"/>
      <c r="J168" s="12"/>
      <c r="K168" s="12"/>
      <c r="L168" s="12"/>
      <c r="M168" s="12"/>
      <c r="N168" s="12"/>
      <c r="O168" s="12"/>
      <c r="P168" s="12"/>
      <c r="Q168" s="12"/>
      <c r="R168" s="60"/>
      <c r="S168" s="48" t="s">
        <v>3</v>
      </c>
      <c r="T168" s="171"/>
    </row>
    <row r="169" spans="1:20" s="2" customFormat="1" ht="31.35" customHeight="1">
      <c r="A169" s="33">
        <v>21</v>
      </c>
      <c r="B169" s="57" t="s">
        <v>1307</v>
      </c>
      <c r="C169" s="39" t="s">
        <v>247</v>
      </c>
      <c r="D169" s="42" t="s">
        <v>1310</v>
      </c>
      <c r="E169" s="42"/>
      <c r="F169" s="42"/>
      <c r="G169" s="42"/>
      <c r="H169" s="42"/>
      <c r="I169" s="42"/>
      <c r="J169" s="42"/>
      <c r="K169" s="42"/>
      <c r="L169" s="42"/>
      <c r="M169" s="42"/>
      <c r="N169" s="42"/>
      <c r="O169" s="42"/>
      <c r="P169" s="42"/>
      <c r="Q169" s="42"/>
      <c r="R169" s="42"/>
      <c r="S169" s="47" t="s">
        <v>3</v>
      </c>
      <c r="T169" s="51" t="s">
        <v>1723</v>
      </c>
    </row>
    <row r="170" spans="1:20" s="2" customFormat="1" ht="42.6" customHeight="1">
      <c r="A170" s="34"/>
      <c r="B170" s="58"/>
      <c r="C170" s="40"/>
      <c r="D170" s="63" t="s">
        <v>22</v>
      </c>
      <c r="E170" s="70" t="s">
        <v>567</v>
      </c>
      <c r="F170" s="70"/>
      <c r="G170" s="70"/>
      <c r="H170" s="70"/>
      <c r="I170" s="70"/>
      <c r="J170" s="70"/>
      <c r="K170" s="70"/>
      <c r="L170" s="70"/>
      <c r="M170" s="70"/>
      <c r="N170" s="70"/>
      <c r="O170" s="70"/>
      <c r="P170" s="70"/>
      <c r="Q170" s="70"/>
      <c r="R170" s="43"/>
      <c r="S170" s="48"/>
      <c r="T170" s="82"/>
    </row>
    <row r="171" spans="1:20" s="2" customFormat="1" ht="31.35" customHeight="1">
      <c r="A171" s="34"/>
      <c r="B171" s="12"/>
      <c r="C171" s="40"/>
      <c r="D171" s="63" t="s">
        <v>6</v>
      </c>
      <c r="E171" s="70" t="s">
        <v>610</v>
      </c>
      <c r="F171" s="70"/>
      <c r="G171" s="70"/>
      <c r="H171" s="70"/>
      <c r="I171" s="70"/>
      <c r="J171" s="70"/>
      <c r="K171" s="70"/>
      <c r="L171" s="70"/>
      <c r="M171" s="70"/>
      <c r="N171" s="70"/>
      <c r="O171" s="70"/>
      <c r="P171" s="70"/>
      <c r="Q171" s="70"/>
      <c r="R171" s="43"/>
      <c r="S171" s="48"/>
      <c r="T171" s="82"/>
    </row>
    <row r="172" spans="1:20" s="2" customFormat="1" ht="5.85" customHeight="1">
      <c r="A172" s="34"/>
      <c r="B172" s="12"/>
      <c r="C172" s="40"/>
      <c r="D172" s="109"/>
      <c r="E172" s="69"/>
      <c r="F172" s="69"/>
      <c r="G172" s="69"/>
      <c r="H172" s="69"/>
      <c r="I172" s="69"/>
      <c r="J172" s="69"/>
      <c r="K172" s="69"/>
      <c r="L172" s="69"/>
      <c r="M172" s="69"/>
      <c r="N172" s="69"/>
      <c r="O172" s="69"/>
      <c r="P172" s="69"/>
      <c r="Q172" s="69"/>
      <c r="R172" s="59"/>
      <c r="S172" s="80"/>
      <c r="T172" s="173"/>
    </row>
    <row r="173" spans="1:20" s="2" customFormat="1" ht="86.25" customHeight="1">
      <c r="A173" s="33">
        <v>22</v>
      </c>
      <c r="B173" s="36" t="s">
        <v>96</v>
      </c>
      <c r="C173" s="39" t="s">
        <v>247</v>
      </c>
      <c r="D173" s="42" t="s">
        <v>1228</v>
      </c>
      <c r="E173" s="42"/>
      <c r="F173" s="42"/>
      <c r="G173" s="42"/>
      <c r="H173" s="42"/>
      <c r="I173" s="42"/>
      <c r="J173" s="42"/>
      <c r="K173" s="42"/>
      <c r="L173" s="42"/>
      <c r="M173" s="42"/>
      <c r="N173" s="42"/>
      <c r="O173" s="42"/>
      <c r="P173" s="42"/>
      <c r="Q173" s="42"/>
      <c r="R173" s="42"/>
      <c r="S173" s="47" t="s">
        <v>3</v>
      </c>
      <c r="T173" s="51" t="s">
        <v>1363</v>
      </c>
    </row>
    <row r="174" spans="1:20" s="2" customFormat="1" ht="45" customHeight="1">
      <c r="A174" s="56"/>
      <c r="B174" s="61"/>
      <c r="C174" s="62" t="s">
        <v>249</v>
      </c>
      <c r="D174" s="69" t="s">
        <v>937</v>
      </c>
      <c r="E174" s="69"/>
      <c r="F174" s="69"/>
      <c r="G174" s="69"/>
      <c r="H174" s="69"/>
      <c r="I174" s="69"/>
      <c r="J174" s="69"/>
      <c r="K174" s="69"/>
      <c r="L174" s="69"/>
      <c r="M174" s="69"/>
      <c r="N174" s="69"/>
      <c r="O174" s="69"/>
      <c r="P174" s="69"/>
      <c r="Q174" s="69"/>
      <c r="R174" s="69"/>
      <c r="S174" s="80" t="s">
        <v>3</v>
      </c>
      <c r="T174" s="171"/>
    </row>
    <row r="175" spans="1:20" s="2" customFormat="1" ht="45.2" customHeight="1">
      <c r="A175" s="33">
        <v>23</v>
      </c>
      <c r="B175" s="89" t="s">
        <v>786</v>
      </c>
      <c r="C175" s="39" t="s">
        <v>380</v>
      </c>
      <c r="D175" s="42" t="s">
        <v>117</v>
      </c>
      <c r="E175" s="42"/>
      <c r="F175" s="42"/>
      <c r="G175" s="42"/>
      <c r="H175" s="42"/>
      <c r="I175" s="42"/>
      <c r="J175" s="42"/>
      <c r="K175" s="42"/>
      <c r="L175" s="42"/>
      <c r="M175" s="42"/>
      <c r="N175" s="42"/>
      <c r="O175" s="42"/>
      <c r="P175" s="42"/>
      <c r="Q175" s="42"/>
      <c r="R175" s="57"/>
      <c r="S175" s="47" t="s">
        <v>3</v>
      </c>
      <c r="T175" s="51" t="s">
        <v>1724</v>
      </c>
    </row>
    <row r="176" spans="1:20" s="2" customFormat="1" ht="31.35" customHeight="1">
      <c r="A176" s="34"/>
      <c r="B176" s="60"/>
      <c r="C176" s="40"/>
      <c r="D176" s="106" t="s">
        <v>22</v>
      </c>
      <c r="E176" s="43" t="s">
        <v>1589</v>
      </c>
      <c r="F176" s="43"/>
      <c r="G176" s="43"/>
      <c r="H176" s="43"/>
      <c r="I176" s="43"/>
      <c r="J176" s="43"/>
      <c r="K176" s="43"/>
      <c r="L176" s="43"/>
      <c r="M176" s="43"/>
      <c r="N176" s="43"/>
      <c r="O176" s="43"/>
      <c r="P176" s="43"/>
      <c r="Q176" s="43"/>
      <c r="R176" s="58"/>
      <c r="S176" s="48"/>
      <c r="T176" s="82"/>
    </row>
    <row r="177" spans="1:20" s="2" customFormat="1" ht="82.5" customHeight="1">
      <c r="A177" s="34"/>
      <c r="B177" s="60"/>
      <c r="C177" s="40"/>
      <c r="D177" s="106" t="s">
        <v>6</v>
      </c>
      <c r="E177" s="43" t="s">
        <v>1287</v>
      </c>
      <c r="F177" s="43"/>
      <c r="G177" s="43"/>
      <c r="H177" s="43"/>
      <c r="I177" s="43"/>
      <c r="J177" s="43"/>
      <c r="K177" s="43"/>
      <c r="L177" s="43"/>
      <c r="M177" s="43"/>
      <c r="N177" s="43"/>
      <c r="O177" s="43"/>
      <c r="P177" s="43"/>
      <c r="Q177" s="43"/>
      <c r="R177" s="58"/>
      <c r="S177" s="48"/>
      <c r="T177" s="82"/>
    </row>
    <row r="178" spans="1:20" s="2" customFormat="1" ht="45.2" customHeight="1">
      <c r="A178" s="56"/>
      <c r="B178" s="88"/>
      <c r="C178" s="62"/>
      <c r="D178" s="106" t="s">
        <v>40</v>
      </c>
      <c r="E178" s="43" t="s">
        <v>1592</v>
      </c>
      <c r="F178" s="43"/>
      <c r="G178" s="43"/>
      <c r="H178" s="43"/>
      <c r="I178" s="43"/>
      <c r="J178" s="43"/>
      <c r="K178" s="43"/>
      <c r="L178" s="43"/>
      <c r="M178" s="43"/>
      <c r="N178" s="43"/>
      <c r="O178" s="43"/>
      <c r="P178" s="43"/>
      <c r="Q178" s="43"/>
      <c r="R178" s="58"/>
      <c r="S178" s="80"/>
      <c r="T178" s="173"/>
    </row>
    <row r="179" spans="1:20" s="2" customFormat="1" ht="48.75" customHeight="1">
      <c r="A179" s="33">
        <v>24</v>
      </c>
      <c r="B179" s="89" t="s">
        <v>462</v>
      </c>
      <c r="C179" s="39" t="s">
        <v>247</v>
      </c>
      <c r="D179" s="42" t="s">
        <v>189</v>
      </c>
      <c r="E179" s="42"/>
      <c r="F179" s="42"/>
      <c r="G179" s="42"/>
      <c r="H179" s="42"/>
      <c r="I179" s="42"/>
      <c r="J179" s="42"/>
      <c r="K179" s="42"/>
      <c r="L179" s="42"/>
      <c r="M179" s="42"/>
      <c r="N179" s="42"/>
      <c r="O179" s="42"/>
      <c r="P179" s="42"/>
      <c r="Q179" s="42"/>
      <c r="R179" s="57"/>
      <c r="S179" s="47" t="s">
        <v>3</v>
      </c>
      <c r="T179" s="51" t="s">
        <v>1773</v>
      </c>
    </row>
    <row r="180" spans="1:20" s="2" customFormat="1" ht="43.5" customHeight="1">
      <c r="A180" s="34"/>
      <c r="B180" s="12"/>
      <c r="C180" s="40" t="s">
        <v>249</v>
      </c>
      <c r="D180" s="43" t="s">
        <v>559</v>
      </c>
      <c r="E180" s="43"/>
      <c r="F180" s="43"/>
      <c r="G180" s="43"/>
      <c r="H180" s="43"/>
      <c r="I180" s="43"/>
      <c r="J180" s="43"/>
      <c r="K180" s="43"/>
      <c r="L180" s="43"/>
      <c r="M180" s="43"/>
      <c r="N180" s="43"/>
      <c r="O180" s="43"/>
      <c r="P180" s="43"/>
      <c r="Q180" s="43"/>
      <c r="R180" s="58"/>
      <c r="S180" s="48" t="s">
        <v>3</v>
      </c>
      <c r="T180" s="171"/>
    </row>
    <row r="181" spans="1:20" s="2" customFormat="1" ht="18.75" customHeight="1">
      <c r="A181" s="33">
        <v>25</v>
      </c>
      <c r="B181" s="57" t="s">
        <v>779</v>
      </c>
      <c r="C181" s="39" t="s">
        <v>247</v>
      </c>
      <c r="D181" s="42" t="s">
        <v>1593</v>
      </c>
      <c r="E181" s="42"/>
      <c r="F181" s="42"/>
      <c r="G181" s="42"/>
      <c r="H181" s="42"/>
      <c r="I181" s="42"/>
      <c r="J181" s="42"/>
      <c r="K181" s="42"/>
      <c r="L181" s="42"/>
      <c r="M181" s="42"/>
      <c r="N181" s="42"/>
      <c r="O181" s="42"/>
      <c r="P181" s="42"/>
      <c r="Q181" s="42"/>
      <c r="R181" s="57"/>
      <c r="S181" s="47" t="s">
        <v>3</v>
      </c>
      <c r="T181" s="51" t="s">
        <v>1108</v>
      </c>
    </row>
    <row r="182" spans="1:20" s="2" customFormat="1" ht="27" customHeight="1">
      <c r="A182" s="34"/>
      <c r="B182" s="58"/>
      <c r="C182" s="40"/>
      <c r="D182" s="73" t="s">
        <v>810</v>
      </c>
      <c r="E182" s="76"/>
      <c r="F182" s="76"/>
      <c r="G182" s="76"/>
      <c r="H182" s="76"/>
      <c r="I182" s="76"/>
      <c r="J182" s="76"/>
      <c r="K182" s="76"/>
      <c r="L182" s="76"/>
      <c r="M182" s="76"/>
      <c r="N182" s="76"/>
      <c r="O182" s="76"/>
      <c r="P182" s="77"/>
      <c r="Q182" s="78" t="s">
        <v>314</v>
      </c>
      <c r="R182" s="60"/>
      <c r="S182" s="48"/>
      <c r="T182" s="171"/>
    </row>
    <row r="183" spans="1:20" s="2" customFormat="1" ht="45.2" customHeight="1">
      <c r="A183" s="34"/>
      <c r="B183" s="60"/>
      <c r="C183" s="40"/>
      <c r="D183" s="73" t="s">
        <v>1311</v>
      </c>
      <c r="E183" s="76"/>
      <c r="F183" s="76"/>
      <c r="G183" s="76"/>
      <c r="H183" s="76"/>
      <c r="I183" s="76"/>
      <c r="J183" s="76"/>
      <c r="K183" s="76"/>
      <c r="L183" s="76"/>
      <c r="M183" s="76"/>
      <c r="N183" s="76"/>
      <c r="O183" s="76"/>
      <c r="P183" s="77"/>
      <c r="Q183" s="78" t="s">
        <v>314</v>
      </c>
      <c r="R183" s="60"/>
      <c r="S183" s="48"/>
      <c r="T183" s="52" t="s">
        <v>498</v>
      </c>
    </row>
    <row r="184" spans="1:20" s="2" customFormat="1" ht="45.2" customHeight="1">
      <c r="A184" s="34"/>
      <c r="B184" s="60"/>
      <c r="C184" s="40"/>
      <c r="D184" s="73" t="s">
        <v>128</v>
      </c>
      <c r="E184" s="76"/>
      <c r="F184" s="76"/>
      <c r="G184" s="76"/>
      <c r="H184" s="76"/>
      <c r="I184" s="76"/>
      <c r="J184" s="76"/>
      <c r="K184" s="76"/>
      <c r="L184" s="76"/>
      <c r="M184" s="76"/>
      <c r="N184" s="76"/>
      <c r="O184" s="76"/>
      <c r="P184" s="77"/>
      <c r="Q184" s="78" t="s">
        <v>314</v>
      </c>
      <c r="R184" s="60"/>
      <c r="S184" s="48"/>
      <c r="T184" s="52"/>
    </row>
    <row r="185" spans="1:20" s="2" customFormat="1" ht="45.2" customHeight="1">
      <c r="A185" s="34"/>
      <c r="B185" s="60"/>
      <c r="C185" s="40"/>
      <c r="D185" s="73" t="s">
        <v>1048</v>
      </c>
      <c r="E185" s="76"/>
      <c r="F185" s="76"/>
      <c r="G185" s="76"/>
      <c r="H185" s="76"/>
      <c r="I185" s="76"/>
      <c r="J185" s="76"/>
      <c r="K185" s="76"/>
      <c r="L185" s="76"/>
      <c r="M185" s="76"/>
      <c r="N185" s="76"/>
      <c r="O185" s="76"/>
      <c r="P185" s="77"/>
      <c r="Q185" s="78" t="s">
        <v>314</v>
      </c>
      <c r="R185" s="60"/>
      <c r="S185" s="48"/>
      <c r="T185" s="52"/>
    </row>
    <row r="186" spans="1:20" s="2" customFormat="1" ht="31.35" customHeight="1">
      <c r="A186" s="34"/>
      <c r="B186" s="60"/>
      <c r="C186" s="40"/>
      <c r="D186" s="73" t="s">
        <v>1194</v>
      </c>
      <c r="E186" s="76"/>
      <c r="F186" s="76"/>
      <c r="G186" s="76"/>
      <c r="H186" s="76"/>
      <c r="I186" s="76"/>
      <c r="J186" s="76"/>
      <c r="K186" s="76"/>
      <c r="L186" s="76"/>
      <c r="M186" s="76"/>
      <c r="N186" s="76"/>
      <c r="O186" s="76"/>
      <c r="P186" s="77"/>
      <c r="Q186" s="78" t="s">
        <v>314</v>
      </c>
      <c r="R186" s="60"/>
      <c r="S186" s="48"/>
      <c r="T186" s="52"/>
    </row>
    <row r="187" spans="1:20" s="2" customFormat="1" ht="17.100000000000001" customHeight="1">
      <c r="A187" s="34"/>
      <c r="B187" s="60"/>
      <c r="C187" s="40"/>
      <c r="D187" s="73" t="s">
        <v>154</v>
      </c>
      <c r="E187" s="76"/>
      <c r="F187" s="76"/>
      <c r="G187" s="76"/>
      <c r="H187" s="76"/>
      <c r="I187" s="76"/>
      <c r="J187" s="76"/>
      <c r="K187" s="76"/>
      <c r="L187" s="76"/>
      <c r="M187" s="76"/>
      <c r="N187" s="76"/>
      <c r="O187" s="76"/>
      <c r="P187" s="77"/>
      <c r="Q187" s="78" t="s">
        <v>314</v>
      </c>
      <c r="R187" s="60"/>
      <c r="S187" s="48"/>
      <c r="T187" s="52"/>
    </row>
    <row r="188" spans="1:20" s="2" customFormat="1" ht="31.35" customHeight="1">
      <c r="A188" s="34"/>
      <c r="B188" s="60"/>
      <c r="C188" s="40"/>
      <c r="D188" s="73" t="s">
        <v>811</v>
      </c>
      <c r="E188" s="76"/>
      <c r="F188" s="76"/>
      <c r="G188" s="76"/>
      <c r="H188" s="76"/>
      <c r="I188" s="76"/>
      <c r="J188" s="76"/>
      <c r="K188" s="76"/>
      <c r="L188" s="76"/>
      <c r="M188" s="76"/>
      <c r="N188" s="76"/>
      <c r="O188" s="76"/>
      <c r="P188" s="77"/>
      <c r="Q188" s="78" t="s">
        <v>314</v>
      </c>
      <c r="R188" s="60"/>
      <c r="S188" s="48"/>
      <c r="T188" s="52"/>
    </row>
    <row r="189" spans="1:20" s="2" customFormat="1" ht="6.95" customHeight="1">
      <c r="A189" s="34"/>
      <c r="B189" s="12"/>
      <c r="C189" s="40"/>
      <c r="D189" s="76"/>
      <c r="E189" s="76"/>
      <c r="F189" s="76"/>
      <c r="G189" s="76"/>
      <c r="H189" s="76"/>
      <c r="I189" s="76"/>
      <c r="J189" s="76"/>
      <c r="K189" s="76"/>
      <c r="L189" s="76"/>
      <c r="M189" s="76"/>
      <c r="N189" s="76"/>
      <c r="O189" s="76"/>
      <c r="P189" s="76"/>
      <c r="Q189" s="148"/>
      <c r="R189" s="12"/>
      <c r="S189" s="160"/>
      <c r="T189" s="52"/>
    </row>
    <row r="190" spans="1:20" s="2" customFormat="1" ht="17.100000000000001" customHeight="1">
      <c r="A190" s="33">
        <v>26</v>
      </c>
      <c r="B190" s="36" t="s">
        <v>120</v>
      </c>
      <c r="C190" s="39" t="s">
        <v>247</v>
      </c>
      <c r="D190" s="37" t="s">
        <v>813</v>
      </c>
      <c r="E190" s="37"/>
      <c r="F190" s="37"/>
      <c r="G190" s="37"/>
      <c r="H190" s="37"/>
      <c r="I190" s="37"/>
      <c r="J190" s="37"/>
      <c r="K190" s="37"/>
      <c r="L190" s="37"/>
      <c r="M190" s="37"/>
      <c r="N190" s="37"/>
      <c r="O190" s="37"/>
      <c r="P190" s="37"/>
      <c r="Q190" s="37"/>
      <c r="R190" s="36"/>
      <c r="S190" s="161" t="s">
        <v>3</v>
      </c>
      <c r="T190" s="51" t="s">
        <v>1725</v>
      </c>
    </row>
    <row r="191" spans="1:20" s="2" customFormat="1" ht="17.100000000000001" customHeight="1">
      <c r="A191" s="34"/>
      <c r="B191" s="12"/>
      <c r="C191" s="40"/>
      <c r="D191" s="63" t="s">
        <v>22</v>
      </c>
      <c r="E191" s="73" t="s">
        <v>29</v>
      </c>
      <c r="F191" s="76"/>
      <c r="G191" s="76"/>
      <c r="H191" s="76"/>
      <c r="I191" s="76"/>
      <c r="J191" s="76"/>
      <c r="K191" s="76"/>
      <c r="L191" s="76"/>
      <c r="M191" s="76"/>
      <c r="N191" s="76"/>
      <c r="O191" s="76"/>
      <c r="P191" s="77"/>
      <c r="Q191" s="78" t="s">
        <v>314</v>
      </c>
      <c r="R191" s="141"/>
      <c r="S191" s="162"/>
      <c r="T191" s="82"/>
    </row>
    <row r="192" spans="1:20" s="2" customFormat="1" ht="17.100000000000001" customHeight="1">
      <c r="A192" s="34"/>
      <c r="B192" s="12"/>
      <c r="C192" s="40"/>
      <c r="D192" s="63" t="s">
        <v>6</v>
      </c>
      <c r="E192" s="73" t="s">
        <v>51</v>
      </c>
      <c r="F192" s="76"/>
      <c r="G192" s="76"/>
      <c r="H192" s="76"/>
      <c r="I192" s="76"/>
      <c r="J192" s="76"/>
      <c r="K192" s="76"/>
      <c r="L192" s="76"/>
      <c r="M192" s="76"/>
      <c r="N192" s="76"/>
      <c r="O192" s="76"/>
      <c r="P192" s="77"/>
      <c r="Q192" s="78" t="s">
        <v>314</v>
      </c>
      <c r="R192" s="141"/>
      <c r="S192" s="162"/>
      <c r="T192" s="82"/>
    </row>
    <row r="193" spans="1:20" s="2" customFormat="1" ht="17.100000000000001" customHeight="1">
      <c r="A193" s="34"/>
      <c r="B193" s="12"/>
      <c r="C193" s="40"/>
      <c r="D193" s="63" t="s">
        <v>40</v>
      </c>
      <c r="E193" s="73" t="s">
        <v>1333</v>
      </c>
      <c r="F193" s="76"/>
      <c r="G193" s="76"/>
      <c r="H193" s="76"/>
      <c r="I193" s="76"/>
      <c r="J193" s="76"/>
      <c r="K193" s="76"/>
      <c r="L193" s="76"/>
      <c r="M193" s="76"/>
      <c r="N193" s="76"/>
      <c r="O193" s="76"/>
      <c r="P193" s="77"/>
      <c r="Q193" s="78" t="s">
        <v>314</v>
      </c>
      <c r="R193" s="141"/>
      <c r="S193" s="162"/>
      <c r="T193" s="52"/>
    </row>
    <row r="194" spans="1:20" s="2" customFormat="1" ht="17.100000000000001" customHeight="1">
      <c r="A194" s="34"/>
      <c r="B194" s="12"/>
      <c r="C194" s="40"/>
      <c r="D194" s="63" t="s">
        <v>26</v>
      </c>
      <c r="E194" s="73" t="s">
        <v>1270</v>
      </c>
      <c r="F194" s="76"/>
      <c r="G194" s="76"/>
      <c r="H194" s="76"/>
      <c r="I194" s="76"/>
      <c r="J194" s="76"/>
      <c r="K194" s="76"/>
      <c r="L194" s="76"/>
      <c r="M194" s="76"/>
      <c r="N194" s="76"/>
      <c r="O194" s="76"/>
      <c r="P194" s="77"/>
      <c r="Q194" s="78" t="s">
        <v>314</v>
      </c>
      <c r="R194" s="141"/>
      <c r="S194" s="162"/>
      <c r="T194" s="52"/>
    </row>
    <row r="195" spans="1:20" s="2" customFormat="1" ht="31.35" customHeight="1">
      <c r="A195" s="34"/>
      <c r="B195" s="12"/>
      <c r="C195" s="40"/>
      <c r="D195" s="63" t="s">
        <v>42</v>
      </c>
      <c r="E195" s="73" t="s">
        <v>413</v>
      </c>
      <c r="F195" s="76"/>
      <c r="G195" s="76"/>
      <c r="H195" s="76"/>
      <c r="I195" s="76"/>
      <c r="J195" s="76"/>
      <c r="K195" s="76"/>
      <c r="L195" s="76"/>
      <c r="M195" s="76"/>
      <c r="N195" s="76"/>
      <c r="O195" s="76"/>
      <c r="P195" s="77"/>
      <c r="Q195" s="78" t="s">
        <v>314</v>
      </c>
      <c r="R195" s="141"/>
      <c r="S195" s="162"/>
      <c r="T195" s="52"/>
    </row>
    <row r="196" spans="1:20" s="2" customFormat="1" ht="17.100000000000001" customHeight="1">
      <c r="A196" s="34"/>
      <c r="B196" s="12"/>
      <c r="C196" s="40"/>
      <c r="D196" s="63" t="s">
        <v>47</v>
      </c>
      <c r="E196" s="73" t="s">
        <v>670</v>
      </c>
      <c r="F196" s="76"/>
      <c r="G196" s="76"/>
      <c r="H196" s="76"/>
      <c r="I196" s="76"/>
      <c r="J196" s="76"/>
      <c r="K196" s="76"/>
      <c r="L196" s="76"/>
      <c r="M196" s="76"/>
      <c r="N196" s="76"/>
      <c r="O196" s="76"/>
      <c r="P196" s="77"/>
      <c r="Q196" s="78" t="s">
        <v>314</v>
      </c>
      <c r="R196" s="141"/>
      <c r="S196" s="162"/>
      <c r="T196" s="52"/>
    </row>
    <row r="197" spans="1:20" s="2" customFormat="1" ht="17.100000000000001" customHeight="1">
      <c r="A197" s="34"/>
      <c r="B197" s="12"/>
      <c r="C197" s="40"/>
      <c r="D197" s="63" t="s">
        <v>78</v>
      </c>
      <c r="E197" s="73" t="s">
        <v>676</v>
      </c>
      <c r="F197" s="76"/>
      <c r="G197" s="76"/>
      <c r="H197" s="76"/>
      <c r="I197" s="76"/>
      <c r="J197" s="76"/>
      <c r="K197" s="76"/>
      <c r="L197" s="76"/>
      <c r="M197" s="76"/>
      <c r="N197" s="76"/>
      <c r="O197" s="76"/>
      <c r="P197" s="77"/>
      <c r="Q197" s="78" t="s">
        <v>314</v>
      </c>
      <c r="R197" s="141"/>
      <c r="S197" s="162"/>
      <c r="T197" s="52"/>
    </row>
    <row r="198" spans="1:20" s="2" customFormat="1" ht="17.100000000000001" customHeight="1">
      <c r="A198" s="34"/>
      <c r="B198" s="12"/>
      <c r="C198" s="40"/>
      <c r="D198" s="63" t="s">
        <v>114</v>
      </c>
      <c r="E198" s="73" t="s">
        <v>465</v>
      </c>
      <c r="F198" s="76"/>
      <c r="G198" s="76"/>
      <c r="H198" s="76"/>
      <c r="I198" s="76"/>
      <c r="J198" s="76"/>
      <c r="K198" s="76"/>
      <c r="L198" s="76"/>
      <c r="M198" s="76"/>
      <c r="N198" s="76"/>
      <c r="O198" s="76"/>
      <c r="P198" s="77"/>
      <c r="Q198" s="78" t="s">
        <v>314</v>
      </c>
      <c r="R198" s="141"/>
      <c r="S198" s="162"/>
      <c r="T198" s="52"/>
    </row>
    <row r="199" spans="1:20" s="2" customFormat="1" ht="17.100000000000001" customHeight="1">
      <c r="A199" s="34"/>
      <c r="B199" s="12"/>
      <c r="C199" s="40"/>
      <c r="D199" s="110" t="s">
        <v>4</v>
      </c>
      <c r="E199" s="133" t="s">
        <v>31</v>
      </c>
      <c r="F199" s="75"/>
      <c r="G199" s="75"/>
      <c r="H199" s="75"/>
      <c r="I199" s="75"/>
      <c r="J199" s="75"/>
      <c r="K199" s="75"/>
      <c r="L199" s="75"/>
      <c r="M199" s="75"/>
      <c r="N199" s="75"/>
      <c r="O199" s="75"/>
      <c r="P199" s="71"/>
      <c r="Q199" s="78" t="s">
        <v>314</v>
      </c>
      <c r="R199" s="141"/>
      <c r="S199" s="162"/>
      <c r="T199" s="53"/>
    </row>
    <row r="200" spans="1:20" s="2" customFormat="1" ht="15.2" customHeight="1">
      <c r="A200" s="34"/>
      <c r="B200" s="12"/>
      <c r="C200" s="40"/>
      <c r="D200" s="63" t="s">
        <v>1274</v>
      </c>
      <c r="E200" s="73" t="s">
        <v>815</v>
      </c>
      <c r="F200" s="76"/>
      <c r="G200" s="76"/>
      <c r="H200" s="76"/>
      <c r="I200" s="76"/>
      <c r="J200" s="76"/>
      <c r="K200" s="76"/>
      <c r="L200" s="76"/>
      <c r="M200" s="76"/>
      <c r="N200" s="76"/>
      <c r="O200" s="76"/>
      <c r="P200" s="77"/>
      <c r="Q200" s="78" t="s">
        <v>314</v>
      </c>
      <c r="R200" s="141"/>
      <c r="S200" s="162"/>
      <c r="T200" s="52"/>
    </row>
    <row r="201" spans="1:20" s="2" customFormat="1" ht="45.2" customHeight="1">
      <c r="A201" s="34"/>
      <c r="B201" s="12"/>
      <c r="C201" s="40"/>
      <c r="D201" s="111" t="s">
        <v>66</v>
      </c>
      <c r="E201" s="134" t="s">
        <v>127</v>
      </c>
      <c r="F201" s="134"/>
      <c r="G201" s="134"/>
      <c r="H201" s="134"/>
      <c r="I201" s="134"/>
      <c r="J201" s="134"/>
      <c r="K201" s="134"/>
      <c r="L201" s="134"/>
      <c r="M201" s="134"/>
      <c r="N201" s="134"/>
      <c r="O201" s="134"/>
      <c r="P201" s="134"/>
      <c r="Q201" s="134"/>
      <c r="R201" s="146"/>
      <c r="S201" s="162"/>
      <c r="T201" s="52"/>
    </row>
    <row r="202" spans="1:20" s="2" customFormat="1" ht="5.85" customHeight="1">
      <c r="A202" s="56"/>
      <c r="B202" s="61"/>
      <c r="C202" s="62"/>
      <c r="D202" s="61"/>
      <c r="E202" s="61"/>
      <c r="F202" s="61"/>
      <c r="G202" s="61"/>
      <c r="H202" s="61"/>
      <c r="I202" s="61"/>
      <c r="J202" s="61"/>
      <c r="K202" s="61"/>
      <c r="L202" s="61"/>
      <c r="M202" s="61"/>
      <c r="N202" s="61"/>
      <c r="O202" s="61"/>
      <c r="P202" s="61"/>
      <c r="Q202" s="61"/>
      <c r="R202" s="88"/>
      <c r="S202" s="160"/>
      <c r="T202" s="83"/>
    </row>
    <row r="203" spans="1:20" s="2" customFormat="1" ht="31.35" customHeight="1">
      <c r="A203" s="33">
        <v>27</v>
      </c>
      <c r="B203" s="36" t="s">
        <v>0</v>
      </c>
      <c r="C203" s="40" t="s">
        <v>247</v>
      </c>
      <c r="D203" s="12" t="s">
        <v>217</v>
      </c>
      <c r="E203" s="12"/>
      <c r="F203" s="12"/>
      <c r="G203" s="12"/>
      <c r="H203" s="12"/>
      <c r="I203" s="12"/>
      <c r="J203" s="12"/>
      <c r="K203" s="12"/>
      <c r="L203" s="12"/>
      <c r="M203" s="12"/>
      <c r="N203" s="12"/>
      <c r="O203" s="12"/>
      <c r="P203" s="12"/>
      <c r="Q203" s="12"/>
      <c r="R203" s="12"/>
      <c r="S203" s="48" t="s">
        <v>3</v>
      </c>
      <c r="T203" s="51" t="s">
        <v>1726</v>
      </c>
    </row>
    <row r="204" spans="1:20" s="2" customFormat="1" ht="17.100000000000001" customHeight="1">
      <c r="A204" s="34"/>
      <c r="B204" s="12"/>
      <c r="C204" s="40"/>
      <c r="D204" s="63" t="s">
        <v>22</v>
      </c>
      <c r="E204" s="73" t="s">
        <v>819</v>
      </c>
      <c r="F204" s="76"/>
      <c r="G204" s="76"/>
      <c r="H204" s="76"/>
      <c r="I204" s="76"/>
      <c r="J204" s="76"/>
      <c r="K204" s="76"/>
      <c r="L204" s="76"/>
      <c r="M204" s="76"/>
      <c r="N204" s="76"/>
      <c r="O204" s="76"/>
      <c r="P204" s="77"/>
      <c r="Q204" s="78" t="s">
        <v>314</v>
      </c>
      <c r="R204" s="141"/>
      <c r="S204" s="158"/>
      <c r="T204" s="82"/>
    </row>
    <row r="205" spans="1:20" s="2" customFormat="1" ht="17.100000000000001" customHeight="1">
      <c r="A205" s="34"/>
      <c r="B205" s="12"/>
      <c r="C205" s="40"/>
      <c r="D205" s="63" t="s">
        <v>6</v>
      </c>
      <c r="E205" s="73" t="s">
        <v>56</v>
      </c>
      <c r="F205" s="76"/>
      <c r="G205" s="76"/>
      <c r="H205" s="76"/>
      <c r="I205" s="76"/>
      <c r="J205" s="76"/>
      <c r="K205" s="76"/>
      <c r="L205" s="76"/>
      <c r="M205" s="76"/>
      <c r="N205" s="76"/>
      <c r="O205" s="76"/>
      <c r="P205" s="77"/>
      <c r="Q205" s="78" t="s">
        <v>314</v>
      </c>
      <c r="R205" s="141"/>
      <c r="S205" s="158"/>
      <c r="T205" s="82"/>
    </row>
    <row r="206" spans="1:20" s="2" customFormat="1" ht="17.100000000000001" customHeight="1">
      <c r="A206" s="34"/>
      <c r="B206" s="12"/>
      <c r="C206" s="40"/>
      <c r="D206" s="63" t="s">
        <v>40</v>
      </c>
      <c r="E206" s="73" t="s">
        <v>824</v>
      </c>
      <c r="F206" s="76"/>
      <c r="G206" s="76"/>
      <c r="H206" s="76"/>
      <c r="I206" s="76"/>
      <c r="J206" s="76"/>
      <c r="K206" s="76"/>
      <c r="L206" s="76"/>
      <c r="M206" s="76"/>
      <c r="N206" s="76"/>
      <c r="O206" s="76"/>
      <c r="P206" s="77"/>
      <c r="Q206" s="78" t="s">
        <v>314</v>
      </c>
      <c r="R206" s="15"/>
      <c r="S206" s="158"/>
      <c r="T206" s="52"/>
    </row>
    <row r="207" spans="1:20" s="2" customFormat="1" ht="17.100000000000001" customHeight="1">
      <c r="A207" s="34"/>
      <c r="B207" s="12"/>
      <c r="C207" s="40"/>
      <c r="D207" s="63" t="s">
        <v>26</v>
      </c>
      <c r="E207" s="73" t="s">
        <v>321</v>
      </c>
      <c r="F207" s="76"/>
      <c r="G207" s="76"/>
      <c r="H207" s="76"/>
      <c r="I207" s="76"/>
      <c r="J207" s="76"/>
      <c r="K207" s="76"/>
      <c r="L207" s="76"/>
      <c r="M207" s="76"/>
      <c r="N207" s="76"/>
      <c r="O207" s="76"/>
      <c r="P207" s="77"/>
      <c r="Q207" s="78" t="s">
        <v>314</v>
      </c>
      <c r="R207" s="15"/>
      <c r="S207" s="158"/>
      <c r="T207" s="52"/>
    </row>
    <row r="208" spans="1:20" s="2" customFormat="1" ht="5.85" customHeight="1">
      <c r="A208" s="34"/>
      <c r="B208" s="12"/>
      <c r="C208" s="40"/>
      <c r="D208" s="66"/>
      <c r="E208" s="66"/>
      <c r="F208" s="15"/>
      <c r="G208" s="15"/>
      <c r="H208" s="15"/>
      <c r="I208" s="15"/>
      <c r="J208" s="15"/>
      <c r="K208" s="15"/>
      <c r="L208" s="15"/>
      <c r="M208" s="15"/>
      <c r="N208" s="15"/>
      <c r="O208" s="15"/>
      <c r="P208" s="15"/>
      <c r="Q208" s="15"/>
      <c r="R208" s="15"/>
      <c r="S208" s="158"/>
      <c r="T208" s="52"/>
    </row>
    <row r="209" spans="1:20" s="31" customFormat="1" ht="31.35" customHeight="1">
      <c r="A209" s="34"/>
      <c r="B209" s="12"/>
      <c r="C209" s="40" t="s">
        <v>1236</v>
      </c>
      <c r="D209" s="12" t="s">
        <v>1016</v>
      </c>
      <c r="E209" s="12"/>
      <c r="F209" s="12"/>
      <c r="G209" s="12"/>
      <c r="H209" s="12"/>
      <c r="I209" s="12"/>
      <c r="J209" s="12"/>
      <c r="K209" s="12"/>
      <c r="L209" s="12"/>
      <c r="M209" s="12"/>
      <c r="N209" s="12"/>
      <c r="O209" s="12"/>
      <c r="P209" s="12"/>
      <c r="Q209" s="12"/>
      <c r="R209" s="12"/>
      <c r="S209" s="48" t="s">
        <v>3</v>
      </c>
      <c r="T209" s="52"/>
    </row>
    <row r="210" spans="1:20" s="31" customFormat="1" ht="45.2" customHeight="1">
      <c r="A210" s="34"/>
      <c r="B210" s="12"/>
      <c r="C210" s="40" t="s">
        <v>543</v>
      </c>
      <c r="D210" s="12" t="s">
        <v>1334</v>
      </c>
      <c r="E210" s="12"/>
      <c r="F210" s="12"/>
      <c r="G210" s="12"/>
      <c r="H210" s="12"/>
      <c r="I210" s="12"/>
      <c r="J210" s="12"/>
      <c r="K210" s="12"/>
      <c r="L210" s="12"/>
      <c r="M210" s="12"/>
      <c r="N210" s="12"/>
      <c r="O210" s="12"/>
      <c r="P210" s="12"/>
      <c r="Q210" s="12"/>
      <c r="R210" s="60"/>
      <c r="S210" s="48" t="s">
        <v>3</v>
      </c>
      <c r="T210" s="52"/>
    </row>
    <row r="211" spans="1:20" s="2" customFormat="1" ht="31.35" customHeight="1">
      <c r="A211" s="34"/>
      <c r="B211" s="12"/>
      <c r="C211" s="40" t="s">
        <v>736</v>
      </c>
      <c r="D211" s="12" t="s">
        <v>1316</v>
      </c>
      <c r="E211" s="12"/>
      <c r="F211" s="12"/>
      <c r="G211" s="12"/>
      <c r="H211" s="12"/>
      <c r="I211" s="12"/>
      <c r="J211" s="12"/>
      <c r="K211" s="12"/>
      <c r="L211" s="12"/>
      <c r="M211" s="12"/>
      <c r="N211" s="12"/>
      <c r="O211" s="12"/>
      <c r="P211" s="12"/>
      <c r="Q211" s="12"/>
      <c r="R211" s="60"/>
      <c r="S211" s="48" t="s">
        <v>3</v>
      </c>
      <c r="T211" s="52"/>
    </row>
    <row r="212" spans="1:20" s="2" customFormat="1" ht="31.35" customHeight="1">
      <c r="A212" s="34"/>
      <c r="B212" s="12"/>
      <c r="C212" s="40" t="s">
        <v>1419</v>
      </c>
      <c r="D212" s="12" t="s">
        <v>551</v>
      </c>
      <c r="E212" s="12"/>
      <c r="F212" s="12"/>
      <c r="G212" s="12"/>
      <c r="H212" s="12"/>
      <c r="I212" s="12"/>
      <c r="J212" s="12"/>
      <c r="K212" s="12"/>
      <c r="L212" s="12"/>
      <c r="M212" s="12"/>
      <c r="N212" s="12"/>
      <c r="O212" s="12"/>
      <c r="P212" s="12"/>
      <c r="Q212" s="12"/>
      <c r="R212" s="60"/>
      <c r="S212" s="48" t="s">
        <v>3</v>
      </c>
      <c r="T212" s="52"/>
    </row>
    <row r="213" spans="1:20" s="2" customFormat="1" ht="31.35" customHeight="1">
      <c r="A213" s="34"/>
      <c r="B213" s="12"/>
      <c r="C213" s="40"/>
      <c r="D213" s="112" t="s">
        <v>688</v>
      </c>
      <c r="E213" s="135"/>
      <c r="F213" s="135"/>
      <c r="G213" s="144"/>
      <c r="H213" s="145" t="s">
        <v>1625</v>
      </c>
      <c r="I213" s="145"/>
      <c r="J213" s="145"/>
      <c r="K213" s="145"/>
      <c r="L213" s="145"/>
      <c r="M213" s="145"/>
      <c r="N213" s="145"/>
      <c r="O213" s="145"/>
      <c r="P213" s="145"/>
      <c r="Q213" s="145"/>
      <c r="R213" s="60"/>
      <c r="S213" s="48"/>
      <c r="T213" s="52"/>
    </row>
    <row r="214" spans="1:20" s="2" customFormat="1" ht="31.35" customHeight="1">
      <c r="A214" s="34"/>
      <c r="B214" s="12"/>
      <c r="C214" s="40" t="s">
        <v>558</v>
      </c>
      <c r="D214" s="12" t="s">
        <v>664</v>
      </c>
      <c r="E214" s="12"/>
      <c r="F214" s="12"/>
      <c r="G214" s="12"/>
      <c r="H214" s="12"/>
      <c r="I214" s="12"/>
      <c r="J214" s="12"/>
      <c r="K214" s="12"/>
      <c r="L214" s="12"/>
      <c r="M214" s="12"/>
      <c r="N214" s="12"/>
      <c r="O214" s="12"/>
      <c r="P214" s="12"/>
      <c r="Q214" s="12"/>
      <c r="R214" s="60"/>
      <c r="S214" s="48" t="s">
        <v>3</v>
      </c>
      <c r="T214" s="52"/>
    </row>
    <row r="215" spans="1:20" s="2" customFormat="1" ht="17.100000000000001" customHeight="1">
      <c r="A215" s="34"/>
      <c r="B215" s="12"/>
      <c r="C215" s="40" t="s">
        <v>1709</v>
      </c>
      <c r="D215" s="12" t="s">
        <v>1336</v>
      </c>
      <c r="E215" s="12"/>
      <c r="F215" s="12"/>
      <c r="G215" s="12"/>
      <c r="H215" s="12"/>
      <c r="I215" s="12"/>
      <c r="J215" s="12"/>
      <c r="K215" s="12"/>
      <c r="L215" s="12"/>
      <c r="M215" s="12"/>
      <c r="N215" s="12"/>
      <c r="O215" s="12"/>
      <c r="P215" s="12"/>
      <c r="Q215" s="12"/>
      <c r="R215" s="60"/>
      <c r="S215" s="48" t="s">
        <v>3</v>
      </c>
      <c r="T215" s="52"/>
    </row>
    <row r="216" spans="1:20" s="2" customFormat="1" ht="31.35" customHeight="1">
      <c r="A216" s="34"/>
      <c r="B216" s="12"/>
      <c r="C216" s="40" t="s">
        <v>1710</v>
      </c>
      <c r="D216" s="12" t="s">
        <v>737</v>
      </c>
      <c r="E216" s="12"/>
      <c r="F216" s="12"/>
      <c r="G216" s="12"/>
      <c r="H216" s="12"/>
      <c r="I216" s="12"/>
      <c r="J216" s="12"/>
      <c r="K216" s="12"/>
      <c r="L216" s="12"/>
      <c r="M216" s="12"/>
      <c r="N216" s="12"/>
      <c r="O216" s="12"/>
      <c r="P216" s="12"/>
      <c r="Q216" s="12"/>
      <c r="R216" s="60"/>
      <c r="S216" s="48" t="s">
        <v>3</v>
      </c>
      <c r="T216" s="52"/>
    </row>
    <row r="217" spans="1:20" s="2" customFormat="1" ht="17.100000000000001" customHeight="1">
      <c r="A217" s="34"/>
      <c r="B217" s="12"/>
      <c r="C217" s="40" t="s">
        <v>66</v>
      </c>
      <c r="D217" s="12" t="s">
        <v>803</v>
      </c>
      <c r="E217" s="12"/>
      <c r="F217" s="12"/>
      <c r="G217" s="12"/>
      <c r="H217" s="12"/>
      <c r="I217" s="12"/>
      <c r="J217" s="12"/>
      <c r="K217" s="12"/>
      <c r="L217" s="12"/>
      <c r="M217" s="12"/>
      <c r="N217" s="12"/>
      <c r="O217" s="12"/>
      <c r="P217" s="12"/>
      <c r="Q217" s="12"/>
      <c r="R217" s="60"/>
      <c r="S217" s="48"/>
      <c r="T217" s="52"/>
    </row>
    <row r="218" spans="1:20" s="2" customFormat="1" ht="31.35" customHeight="1">
      <c r="A218" s="34"/>
      <c r="B218" s="12"/>
      <c r="C218" s="40" t="s">
        <v>1183</v>
      </c>
      <c r="D218" s="43" t="s">
        <v>1550</v>
      </c>
      <c r="E218" s="43"/>
      <c r="F218" s="43"/>
      <c r="G218" s="43"/>
      <c r="H218" s="43"/>
      <c r="I218" s="43"/>
      <c r="J218" s="43"/>
      <c r="K218" s="43"/>
      <c r="L218" s="43"/>
      <c r="M218" s="43"/>
      <c r="N218" s="43"/>
      <c r="O218" s="43"/>
      <c r="P218" s="43"/>
      <c r="Q218" s="43"/>
      <c r="R218" s="43"/>
      <c r="S218" s="48" t="s">
        <v>3</v>
      </c>
      <c r="T218" s="53"/>
    </row>
    <row r="219" spans="1:20" s="2" customFormat="1" ht="31.35" customHeight="1">
      <c r="A219" s="34"/>
      <c r="B219" s="12"/>
      <c r="C219" s="96" t="s">
        <v>66</v>
      </c>
      <c r="D219" s="113" t="s">
        <v>70</v>
      </c>
      <c r="E219" s="113"/>
      <c r="F219" s="113"/>
      <c r="G219" s="113"/>
      <c r="H219" s="113"/>
      <c r="I219" s="113"/>
      <c r="J219" s="113"/>
      <c r="K219" s="113"/>
      <c r="L219" s="113"/>
      <c r="M219" s="113"/>
      <c r="N219" s="113"/>
      <c r="O219" s="113"/>
      <c r="P219" s="113"/>
      <c r="Q219" s="113"/>
      <c r="R219" s="155"/>
      <c r="S219" s="48"/>
      <c r="T219" s="53"/>
    </row>
    <row r="220" spans="1:20" s="2" customFormat="1" ht="17.100000000000001" customHeight="1">
      <c r="A220" s="34"/>
      <c r="B220" s="91"/>
      <c r="C220" s="40" t="s">
        <v>463</v>
      </c>
      <c r="D220" s="43" t="s">
        <v>275</v>
      </c>
      <c r="E220" s="43"/>
      <c r="F220" s="43"/>
      <c r="G220" s="43"/>
      <c r="H220" s="43"/>
      <c r="I220" s="43"/>
      <c r="J220" s="43"/>
      <c r="K220" s="43"/>
      <c r="L220" s="43"/>
      <c r="M220" s="43"/>
      <c r="N220" s="43"/>
      <c r="O220" s="43"/>
      <c r="P220" s="43"/>
      <c r="Q220" s="43"/>
      <c r="R220" s="43"/>
      <c r="S220" s="48" t="s">
        <v>3</v>
      </c>
      <c r="T220" s="53"/>
    </row>
    <row r="221" spans="1:20" s="2" customFormat="1" ht="42" customHeight="1">
      <c r="A221" s="34"/>
      <c r="B221" s="91"/>
      <c r="C221" s="40" t="s">
        <v>769</v>
      </c>
      <c r="D221" s="43" t="s">
        <v>466</v>
      </c>
      <c r="E221" s="43"/>
      <c r="F221" s="43"/>
      <c r="G221" s="43"/>
      <c r="H221" s="43"/>
      <c r="I221" s="43"/>
      <c r="J221" s="43"/>
      <c r="K221" s="43"/>
      <c r="L221" s="43"/>
      <c r="M221" s="43"/>
      <c r="N221" s="43"/>
      <c r="O221" s="43"/>
      <c r="P221" s="43"/>
      <c r="Q221" s="43"/>
      <c r="R221" s="43"/>
      <c r="S221" s="48" t="s">
        <v>3</v>
      </c>
      <c r="T221" s="53"/>
    </row>
    <row r="222" spans="1:20" s="2" customFormat="1" ht="31.35" customHeight="1">
      <c r="A222" s="34"/>
      <c r="B222" s="91"/>
      <c r="C222" s="40" t="s">
        <v>1337</v>
      </c>
      <c r="D222" s="43" t="s">
        <v>947</v>
      </c>
      <c r="E222" s="43"/>
      <c r="F222" s="43"/>
      <c r="G222" s="43"/>
      <c r="H222" s="43"/>
      <c r="I222" s="43"/>
      <c r="J222" s="43"/>
      <c r="K222" s="43"/>
      <c r="L222" s="43"/>
      <c r="M222" s="43"/>
      <c r="N222" s="43"/>
      <c r="O222" s="43"/>
      <c r="P222" s="43"/>
      <c r="Q222" s="43"/>
      <c r="R222" s="43"/>
      <c r="S222" s="48" t="s">
        <v>3</v>
      </c>
      <c r="T222" s="53"/>
    </row>
    <row r="223" spans="1:20" s="2" customFormat="1" ht="59.45" customHeight="1">
      <c r="A223" s="34"/>
      <c r="B223" s="12"/>
      <c r="C223" s="40" t="s">
        <v>1712</v>
      </c>
      <c r="D223" s="43" t="s">
        <v>442</v>
      </c>
      <c r="E223" s="43"/>
      <c r="F223" s="43"/>
      <c r="G223" s="43"/>
      <c r="H223" s="43"/>
      <c r="I223" s="43"/>
      <c r="J223" s="43"/>
      <c r="K223" s="43"/>
      <c r="L223" s="43"/>
      <c r="M223" s="43"/>
      <c r="N223" s="43"/>
      <c r="O223" s="43"/>
      <c r="P223" s="43"/>
      <c r="Q223" s="43"/>
      <c r="R223" s="43"/>
      <c r="S223" s="48" t="s">
        <v>3</v>
      </c>
      <c r="T223" s="52"/>
    </row>
    <row r="224" spans="1:20" s="2" customFormat="1" ht="17.100000000000001" customHeight="1">
      <c r="A224" s="34"/>
      <c r="B224" s="12"/>
      <c r="C224" s="40"/>
      <c r="D224" s="114" t="s">
        <v>22</v>
      </c>
      <c r="E224" s="73" t="s">
        <v>38</v>
      </c>
      <c r="F224" s="76"/>
      <c r="G224" s="76"/>
      <c r="H224" s="76"/>
      <c r="I224" s="76"/>
      <c r="J224" s="76"/>
      <c r="K224" s="76"/>
      <c r="L224" s="76"/>
      <c r="M224" s="76"/>
      <c r="N224" s="76"/>
      <c r="O224" s="76"/>
      <c r="P224" s="76"/>
      <c r="Q224" s="77"/>
      <c r="R224" s="43"/>
      <c r="S224" s="48"/>
      <c r="T224" s="53"/>
    </row>
    <row r="225" spans="1:20" s="2" customFormat="1" ht="17.100000000000001" customHeight="1">
      <c r="A225" s="34"/>
      <c r="B225" s="12"/>
      <c r="C225" s="40"/>
      <c r="D225" s="64"/>
      <c r="E225" s="110" t="s">
        <v>614</v>
      </c>
      <c r="F225" s="133" t="s">
        <v>122</v>
      </c>
      <c r="G225" s="75"/>
      <c r="H225" s="75"/>
      <c r="I225" s="75"/>
      <c r="J225" s="75"/>
      <c r="K225" s="75"/>
      <c r="L225" s="75"/>
      <c r="M225" s="75"/>
      <c r="N225" s="75"/>
      <c r="O225" s="75"/>
      <c r="P225" s="71"/>
      <c r="Q225" s="149" t="s">
        <v>314</v>
      </c>
      <c r="R225" s="43"/>
      <c r="S225" s="48"/>
      <c r="T225" s="53"/>
    </row>
    <row r="226" spans="1:20" s="2" customFormat="1" ht="41.25" customHeight="1">
      <c r="A226" s="34"/>
      <c r="B226" s="12"/>
      <c r="C226" s="40"/>
      <c r="D226" s="65"/>
      <c r="E226" s="52"/>
      <c r="F226" s="142" t="s">
        <v>278</v>
      </c>
      <c r="G226" s="15"/>
      <c r="H226" s="15"/>
      <c r="I226" s="15"/>
      <c r="J226" s="15"/>
      <c r="K226" s="15"/>
      <c r="L226" s="15"/>
      <c r="M226" s="15"/>
      <c r="N226" s="15"/>
      <c r="O226" s="15"/>
      <c r="P226" s="146"/>
      <c r="Q226" s="150"/>
      <c r="R226" s="43"/>
      <c r="S226" s="48"/>
      <c r="T226" s="53"/>
    </row>
    <row r="227" spans="1:20" s="2" customFormat="1" ht="31.35" customHeight="1">
      <c r="A227" s="34"/>
      <c r="B227" s="12"/>
      <c r="C227" s="40"/>
      <c r="D227" s="65"/>
      <c r="E227" s="110" t="s">
        <v>123</v>
      </c>
      <c r="F227" s="133" t="s">
        <v>134</v>
      </c>
      <c r="G227" s="75"/>
      <c r="H227" s="75"/>
      <c r="I227" s="75"/>
      <c r="J227" s="75"/>
      <c r="K227" s="75"/>
      <c r="L227" s="75"/>
      <c r="M227" s="75"/>
      <c r="N227" s="75"/>
      <c r="O227" s="75"/>
      <c r="P227" s="71"/>
      <c r="Q227" s="149" t="s">
        <v>314</v>
      </c>
      <c r="R227" s="43"/>
      <c r="S227" s="48"/>
      <c r="T227" s="53"/>
    </row>
    <row r="228" spans="1:20" s="2" customFormat="1" ht="42.6" customHeight="1">
      <c r="A228" s="34"/>
      <c r="B228" s="12"/>
      <c r="C228" s="40"/>
      <c r="D228" s="65"/>
      <c r="E228" s="83"/>
      <c r="F228" s="137" t="s">
        <v>280</v>
      </c>
      <c r="G228" s="143"/>
      <c r="H228" s="143"/>
      <c r="I228" s="143"/>
      <c r="J228" s="143"/>
      <c r="K228" s="143"/>
      <c r="L228" s="143"/>
      <c r="M228" s="143"/>
      <c r="N228" s="143"/>
      <c r="O228" s="143"/>
      <c r="P228" s="72"/>
      <c r="Q228" s="150"/>
      <c r="R228" s="43"/>
      <c r="S228" s="48"/>
      <c r="T228" s="53"/>
    </row>
    <row r="229" spans="1:20" s="2" customFormat="1" ht="17.100000000000001" customHeight="1">
      <c r="A229" s="34"/>
      <c r="B229" s="12"/>
      <c r="C229" s="40"/>
      <c r="D229" s="114" t="s">
        <v>6</v>
      </c>
      <c r="E229" s="73" t="s">
        <v>10</v>
      </c>
      <c r="F229" s="76"/>
      <c r="G229" s="76"/>
      <c r="H229" s="76"/>
      <c r="I229" s="76"/>
      <c r="J229" s="76"/>
      <c r="K229" s="76"/>
      <c r="L229" s="76"/>
      <c r="M229" s="76"/>
      <c r="N229" s="76"/>
      <c r="O229" s="76"/>
      <c r="P229" s="76"/>
      <c r="Q229" s="77"/>
      <c r="R229" s="43"/>
      <c r="S229" s="48"/>
      <c r="T229" s="53"/>
    </row>
    <row r="230" spans="1:20" s="2" customFormat="1" ht="42.6" customHeight="1">
      <c r="A230" s="34"/>
      <c r="B230" s="12"/>
      <c r="C230" s="40"/>
      <c r="D230" s="64"/>
      <c r="E230" s="63" t="s">
        <v>618</v>
      </c>
      <c r="F230" s="70" t="s">
        <v>284</v>
      </c>
      <c r="G230" s="70"/>
      <c r="H230" s="70"/>
      <c r="I230" s="70"/>
      <c r="J230" s="70"/>
      <c r="K230" s="70"/>
      <c r="L230" s="70"/>
      <c r="M230" s="70"/>
      <c r="N230" s="70"/>
      <c r="O230" s="70"/>
      <c r="P230" s="70"/>
      <c r="Q230" s="78" t="s">
        <v>314</v>
      </c>
      <c r="R230" s="53"/>
      <c r="S230" s="48"/>
      <c r="T230" s="53"/>
    </row>
    <row r="231" spans="1:20" s="2" customFormat="1" ht="6.75" customHeight="1">
      <c r="A231" s="56"/>
      <c r="B231" s="88"/>
      <c r="C231" s="62"/>
      <c r="D231" s="69"/>
      <c r="E231" s="69"/>
      <c r="F231" s="69"/>
      <c r="G231" s="69"/>
      <c r="H231" s="69"/>
      <c r="I231" s="69"/>
      <c r="J231" s="69"/>
      <c r="K231" s="69"/>
      <c r="L231" s="69"/>
      <c r="M231" s="69"/>
      <c r="N231" s="69"/>
      <c r="O231" s="69"/>
      <c r="P231" s="69"/>
      <c r="Q231" s="69"/>
      <c r="R231" s="69"/>
      <c r="S231" s="80"/>
      <c r="T231" s="173"/>
    </row>
    <row r="232" spans="1:20" s="2" customFormat="1" ht="56.85" customHeight="1">
      <c r="A232" s="33">
        <v>28</v>
      </c>
      <c r="B232" s="89" t="s">
        <v>141</v>
      </c>
      <c r="C232" s="39" t="s">
        <v>247</v>
      </c>
      <c r="D232" s="36" t="s">
        <v>1043</v>
      </c>
      <c r="E232" s="36"/>
      <c r="F232" s="36"/>
      <c r="G232" s="36"/>
      <c r="H232" s="36"/>
      <c r="I232" s="36"/>
      <c r="J232" s="36"/>
      <c r="K232" s="36"/>
      <c r="L232" s="36"/>
      <c r="M232" s="36"/>
      <c r="N232" s="36"/>
      <c r="O232" s="36"/>
      <c r="P232" s="36"/>
      <c r="Q232" s="36"/>
      <c r="R232" s="36"/>
      <c r="S232" s="47" t="s">
        <v>3</v>
      </c>
      <c r="T232" s="51" t="s">
        <v>785</v>
      </c>
    </row>
    <row r="233" spans="1:20" s="2" customFormat="1" ht="56.85" customHeight="1">
      <c r="A233" s="34"/>
      <c r="B233" s="60"/>
      <c r="C233" s="40" t="s">
        <v>249</v>
      </c>
      <c r="D233" s="43" t="s">
        <v>153</v>
      </c>
      <c r="E233" s="43"/>
      <c r="F233" s="43"/>
      <c r="G233" s="43"/>
      <c r="H233" s="43"/>
      <c r="I233" s="43"/>
      <c r="J233" s="43"/>
      <c r="K233" s="43"/>
      <c r="L233" s="43"/>
      <c r="M233" s="43"/>
      <c r="N233" s="43"/>
      <c r="O233" s="43"/>
      <c r="P233" s="43"/>
      <c r="Q233" s="43"/>
      <c r="R233" s="58"/>
      <c r="S233" s="48" t="s">
        <v>3</v>
      </c>
      <c r="T233" s="82"/>
    </row>
    <row r="234" spans="1:20" s="2" customFormat="1" ht="17.100000000000001" customHeight="1">
      <c r="A234" s="34"/>
      <c r="B234" s="60"/>
      <c r="C234" s="97"/>
      <c r="D234" s="115" t="s">
        <v>22</v>
      </c>
      <c r="E234" s="76" t="s">
        <v>143</v>
      </c>
      <c r="F234" s="76"/>
      <c r="G234" s="76"/>
      <c r="H234" s="76"/>
      <c r="I234" s="76"/>
      <c r="J234" s="76"/>
      <c r="K234" s="76"/>
      <c r="L234" s="76"/>
      <c r="M234" s="76"/>
      <c r="N234" s="76"/>
      <c r="O234" s="76"/>
      <c r="P234" s="76"/>
      <c r="Q234" s="77"/>
      <c r="R234" s="156"/>
      <c r="S234" s="158"/>
      <c r="T234" s="52"/>
    </row>
    <row r="235" spans="1:20" s="2" customFormat="1" ht="31.35" customHeight="1">
      <c r="A235" s="34"/>
      <c r="B235" s="60"/>
      <c r="C235" s="97"/>
      <c r="D235" s="116"/>
      <c r="E235" s="63" t="s">
        <v>614</v>
      </c>
      <c r="F235" s="70" t="s">
        <v>145</v>
      </c>
      <c r="G235" s="70"/>
      <c r="H235" s="70"/>
      <c r="I235" s="70"/>
      <c r="J235" s="70"/>
      <c r="K235" s="70"/>
      <c r="L235" s="70"/>
      <c r="M235" s="70"/>
      <c r="N235" s="70"/>
      <c r="O235" s="70"/>
      <c r="P235" s="70"/>
      <c r="Q235" s="78" t="s">
        <v>314</v>
      </c>
      <c r="R235" s="152"/>
      <c r="S235" s="158"/>
      <c r="T235" s="52"/>
    </row>
    <row r="236" spans="1:20" s="2" customFormat="1" ht="17.100000000000001" customHeight="1">
      <c r="A236" s="34"/>
      <c r="B236" s="60"/>
      <c r="C236" s="97"/>
      <c r="D236" s="117"/>
      <c r="E236" s="63" t="s">
        <v>123</v>
      </c>
      <c r="F236" s="70" t="s">
        <v>59</v>
      </c>
      <c r="G236" s="70"/>
      <c r="H236" s="70"/>
      <c r="I236" s="70"/>
      <c r="J236" s="70"/>
      <c r="K236" s="70"/>
      <c r="L236" s="70"/>
      <c r="M236" s="70"/>
      <c r="N236" s="70"/>
      <c r="O236" s="70"/>
      <c r="P236" s="70"/>
      <c r="Q236" s="78" t="s">
        <v>314</v>
      </c>
      <c r="R236" s="152"/>
      <c r="S236" s="158"/>
      <c r="T236" s="52"/>
    </row>
    <row r="237" spans="1:20" s="2" customFormat="1" ht="31.35" customHeight="1">
      <c r="A237" s="34"/>
      <c r="B237" s="60"/>
      <c r="C237" s="97"/>
      <c r="D237" s="118"/>
      <c r="E237" s="63" t="s">
        <v>618</v>
      </c>
      <c r="F237" s="70" t="s">
        <v>73</v>
      </c>
      <c r="G237" s="70"/>
      <c r="H237" s="70"/>
      <c r="I237" s="70"/>
      <c r="J237" s="70"/>
      <c r="K237" s="70"/>
      <c r="L237" s="70"/>
      <c r="M237" s="70"/>
      <c r="N237" s="70"/>
      <c r="O237" s="70"/>
      <c r="P237" s="70"/>
      <c r="Q237" s="78" t="s">
        <v>314</v>
      </c>
      <c r="R237" s="152"/>
      <c r="S237" s="158"/>
      <c r="T237" s="52"/>
    </row>
    <row r="238" spans="1:20" s="2" customFormat="1" ht="17.100000000000001" customHeight="1">
      <c r="A238" s="34"/>
      <c r="B238" s="60"/>
      <c r="C238" s="97"/>
      <c r="D238" s="115" t="s">
        <v>6</v>
      </c>
      <c r="E238" s="136" t="s">
        <v>52</v>
      </c>
      <c r="F238" s="136"/>
      <c r="G238" s="136"/>
      <c r="H238" s="136"/>
      <c r="I238" s="136"/>
      <c r="J238" s="136"/>
      <c r="K238" s="136"/>
      <c r="L238" s="136"/>
      <c r="M238" s="136"/>
      <c r="N238" s="136"/>
      <c r="O238" s="136"/>
      <c r="P238" s="136"/>
      <c r="Q238" s="151"/>
      <c r="R238" s="156"/>
      <c r="S238" s="158"/>
      <c r="T238" s="52"/>
    </row>
    <row r="239" spans="1:20" s="2" customFormat="1" ht="42.6" customHeight="1">
      <c r="A239" s="34"/>
      <c r="B239" s="60"/>
      <c r="C239" s="97"/>
      <c r="D239" s="119"/>
      <c r="E239" s="63" t="s">
        <v>614</v>
      </c>
      <c r="F239" s="70" t="s">
        <v>107</v>
      </c>
      <c r="G239" s="70"/>
      <c r="H239" s="70"/>
      <c r="I239" s="70"/>
      <c r="J239" s="70"/>
      <c r="K239" s="70"/>
      <c r="L239" s="70"/>
      <c r="M239" s="70"/>
      <c r="N239" s="70"/>
      <c r="O239" s="70"/>
      <c r="P239" s="70"/>
      <c r="Q239" s="78" t="s">
        <v>314</v>
      </c>
      <c r="R239" s="152"/>
      <c r="S239" s="158"/>
      <c r="T239" s="52"/>
    </row>
    <row r="240" spans="1:20" s="2" customFormat="1" ht="31.35" customHeight="1">
      <c r="A240" s="34"/>
      <c r="B240" s="60"/>
      <c r="C240" s="97"/>
      <c r="D240" s="119"/>
      <c r="E240" s="63" t="s">
        <v>123</v>
      </c>
      <c r="F240" s="70" t="s">
        <v>61</v>
      </c>
      <c r="G240" s="70"/>
      <c r="H240" s="70"/>
      <c r="I240" s="70"/>
      <c r="J240" s="70"/>
      <c r="K240" s="70"/>
      <c r="L240" s="70"/>
      <c r="M240" s="70"/>
      <c r="N240" s="70"/>
      <c r="O240" s="70"/>
      <c r="P240" s="70"/>
      <c r="Q240" s="78" t="s">
        <v>314</v>
      </c>
      <c r="R240" s="152"/>
      <c r="S240" s="158"/>
      <c r="T240" s="52"/>
    </row>
    <row r="241" spans="1:20" s="2" customFormat="1" ht="17.100000000000001" customHeight="1">
      <c r="A241" s="34"/>
      <c r="B241" s="60"/>
      <c r="C241" s="97"/>
      <c r="D241" s="119"/>
      <c r="E241" s="63" t="s">
        <v>618</v>
      </c>
      <c r="F241" s="70" t="s">
        <v>156</v>
      </c>
      <c r="G241" s="70"/>
      <c r="H241" s="70"/>
      <c r="I241" s="70"/>
      <c r="J241" s="70"/>
      <c r="K241" s="70"/>
      <c r="L241" s="70"/>
      <c r="M241" s="70"/>
      <c r="N241" s="70"/>
      <c r="O241" s="70"/>
      <c r="P241" s="70"/>
      <c r="Q241" s="78" t="s">
        <v>314</v>
      </c>
      <c r="R241" s="152"/>
      <c r="S241" s="158"/>
      <c r="T241" s="52"/>
    </row>
    <row r="242" spans="1:20" s="2" customFormat="1" ht="31.35" customHeight="1">
      <c r="A242" s="34"/>
      <c r="B242" s="12"/>
      <c r="C242" s="98"/>
      <c r="D242" s="106" t="s">
        <v>169</v>
      </c>
      <c r="E242" s="43" t="s">
        <v>220</v>
      </c>
      <c r="F242" s="43"/>
      <c r="G242" s="43"/>
      <c r="H242" s="43"/>
      <c r="I242" s="43"/>
      <c r="J242" s="43"/>
      <c r="K242" s="43"/>
      <c r="L242" s="43"/>
      <c r="M242" s="43"/>
      <c r="N242" s="43"/>
      <c r="O242" s="43"/>
      <c r="P242" s="43"/>
      <c r="Q242" s="43"/>
      <c r="R242" s="58"/>
      <c r="S242" s="158"/>
      <c r="T242" s="52"/>
    </row>
    <row r="243" spans="1:20" s="2" customFormat="1" ht="42.6" customHeight="1">
      <c r="A243" s="34"/>
      <c r="B243" s="12"/>
      <c r="C243" s="98"/>
      <c r="D243" s="106" t="s">
        <v>169</v>
      </c>
      <c r="E243" s="43" t="s">
        <v>251</v>
      </c>
      <c r="F243" s="43"/>
      <c r="G243" s="43"/>
      <c r="H243" s="43"/>
      <c r="I243" s="43"/>
      <c r="J243" s="43"/>
      <c r="K243" s="43"/>
      <c r="L243" s="43"/>
      <c r="M243" s="43"/>
      <c r="N243" s="43"/>
      <c r="O243" s="43"/>
      <c r="P243" s="43"/>
      <c r="Q243" s="43"/>
      <c r="R243" s="58"/>
      <c r="S243" s="158"/>
      <c r="T243" s="52"/>
    </row>
    <row r="244" spans="1:20" s="2" customFormat="1" ht="42.6" customHeight="1">
      <c r="A244" s="34"/>
      <c r="B244" s="12"/>
      <c r="C244" s="98"/>
      <c r="D244" s="106" t="s">
        <v>169</v>
      </c>
      <c r="E244" s="43" t="s">
        <v>349</v>
      </c>
      <c r="F244" s="43"/>
      <c r="G244" s="43"/>
      <c r="H244" s="43"/>
      <c r="I244" s="43"/>
      <c r="J244" s="43"/>
      <c r="K244" s="43"/>
      <c r="L244" s="43"/>
      <c r="M244" s="43"/>
      <c r="N244" s="43"/>
      <c r="O244" s="43"/>
      <c r="P244" s="43"/>
      <c r="Q244" s="43"/>
      <c r="R244" s="58"/>
      <c r="S244" s="158"/>
      <c r="T244" s="52"/>
    </row>
    <row r="245" spans="1:20" s="2" customFormat="1" ht="17.100000000000001" customHeight="1">
      <c r="A245" s="34"/>
      <c r="B245" s="12"/>
      <c r="C245" s="98" t="s">
        <v>252</v>
      </c>
      <c r="D245" s="120" t="s">
        <v>289</v>
      </c>
      <c r="E245" s="43"/>
      <c r="F245" s="43"/>
      <c r="G245" s="43"/>
      <c r="H245" s="43"/>
      <c r="I245" s="43"/>
      <c r="J245" s="43"/>
      <c r="K245" s="43"/>
      <c r="L245" s="43"/>
      <c r="M245" s="43"/>
      <c r="N245" s="43"/>
      <c r="O245" s="43"/>
      <c r="P245" s="43"/>
      <c r="Q245" s="43"/>
      <c r="R245" s="43"/>
      <c r="S245" s="48" t="s">
        <v>3</v>
      </c>
      <c r="T245" s="53"/>
    </row>
    <row r="246" spans="1:20" s="2" customFormat="1" ht="17.100000000000001" customHeight="1">
      <c r="A246" s="34"/>
      <c r="B246" s="12"/>
      <c r="C246" s="98" t="s">
        <v>258</v>
      </c>
      <c r="D246" s="120" t="s">
        <v>408</v>
      </c>
      <c r="E246" s="43"/>
      <c r="F246" s="43"/>
      <c r="G246" s="43"/>
      <c r="H246" s="43"/>
      <c r="I246" s="43"/>
      <c r="J246" s="43"/>
      <c r="K246" s="43"/>
      <c r="L246" s="43"/>
      <c r="M246" s="43"/>
      <c r="N246" s="43"/>
      <c r="O246" s="43"/>
      <c r="P246" s="43"/>
      <c r="Q246" s="43"/>
      <c r="R246" s="58"/>
      <c r="S246" s="48" t="s">
        <v>3</v>
      </c>
      <c r="T246" s="53"/>
    </row>
    <row r="247" spans="1:20" s="2" customFormat="1" ht="31.35" customHeight="1">
      <c r="A247" s="34"/>
      <c r="B247" s="12"/>
      <c r="C247" s="98"/>
      <c r="D247" s="121" t="s">
        <v>22</v>
      </c>
      <c r="E247" s="70" t="s">
        <v>58</v>
      </c>
      <c r="F247" s="70"/>
      <c r="G247" s="70"/>
      <c r="H247" s="70"/>
      <c r="I247" s="70"/>
      <c r="J247" s="70"/>
      <c r="K247" s="70"/>
      <c r="L247" s="70"/>
      <c r="M247" s="70"/>
      <c r="N247" s="70"/>
      <c r="O247" s="70"/>
      <c r="P247" s="70"/>
      <c r="Q247" s="78" t="s">
        <v>314</v>
      </c>
      <c r="R247" s="60"/>
      <c r="S247" s="163"/>
      <c r="T247" s="53"/>
    </row>
    <row r="248" spans="1:20" s="2" customFormat="1" ht="17.100000000000001" customHeight="1">
      <c r="A248" s="34"/>
      <c r="B248" s="12"/>
      <c r="C248" s="98"/>
      <c r="D248" s="121" t="s">
        <v>6</v>
      </c>
      <c r="E248" s="70" t="s">
        <v>72</v>
      </c>
      <c r="F248" s="70"/>
      <c r="G248" s="70"/>
      <c r="H248" s="70"/>
      <c r="I248" s="70"/>
      <c r="J248" s="70"/>
      <c r="K248" s="70"/>
      <c r="L248" s="70"/>
      <c r="M248" s="70"/>
      <c r="N248" s="70"/>
      <c r="O248" s="70"/>
      <c r="P248" s="70"/>
      <c r="Q248" s="78" t="s">
        <v>314</v>
      </c>
      <c r="R248" s="52"/>
      <c r="S248" s="163"/>
      <c r="T248" s="53"/>
    </row>
    <row r="249" spans="1:20" s="2" customFormat="1" ht="31.35" customHeight="1">
      <c r="A249" s="34"/>
      <c r="B249" s="12"/>
      <c r="C249" s="98"/>
      <c r="D249" s="121" t="s">
        <v>40</v>
      </c>
      <c r="E249" s="70" t="s">
        <v>470</v>
      </c>
      <c r="F249" s="70"/>
      <c r="G249" s="70"/>
      <c r="H249" s="70"/>
      <c r="I249" s="70"/>
      <c r="J249" s="70"/>
      <c r="K249" s="70"/>
      <c r="L249" s="70"/>
      <c r="M249" s="70"/>
      <c r="N249" s="70"/>
      <c r="O249" s="70"/>
      <c r="P249" s="70"/>
      <c r="Q249" s="78" t="s">
        <v>314</v>
      </c>
      <c r="R249" s="60"/>
      <c r="S249" s="163"/>
      <c r="T249" s="53"/>
    </row>
    <row r="250" spans="1:20" s="2" customFormat="1" ht="17.100000000000001" customHeight="1">
      <c r="A250" s="34"/>
      <c r="B250" s="12"/>
      <c r="C250" s="98"/>
      <c r="D250" s="121" t="s">
        <v>26</v>
      </c>
      <c r="E250" s="70" t="s">
        <v>103</v>
      </c>
      <c r="F250" s="70"/>
      <c r="G250" s="70"/>
      <c r="H250" s="70"/>
      <c r="I250" s="70"/>
      <c r="J250" s="70"/>
      <c r="K250" s="70"/>
      <c r="L250" s="70"/>
      <c r="M250" s="70"/>
      <c r="N250" s="70"/>
      <c r="O250" s="70"/>
      <c r="P250" s="70"/>
      <c r="Q250" s="78" t="s">
        <v>314</v>
      </c>
      <c r="R250" s="60"/>
      <c r="S250" s="163"/>
      <c r="T250" s="53"/>
    </row>
    <row r="251" spans="1:20" s="2" customFormat="1" ht="42.6" customHeight="1">
      <c r="A251" s="34"/>
      <c r="B251" s="12"/>
      <c r="C251" s="98"/>
      <c r="D251" s="106" t="s">
        <v>169</v>
      </c>
      <c r="E251" s="43" t="s">
        <v>411</v>
      </c>
      <c r="F251" s="43"/>
      <c r="G251" s="43"/>
      <c r="H251" s="43"/>
      <c r="I251" s="43"/>
      <c r="J251" s="43"/>
      <c r="K251" s="43"/>
      <c r="L251" s="43"/>
      <c r="M251" s="43"/>
      <c r="N251" s="43"/>
      <c r="O251" s="43"/>
      <c r="P251" s="43"/>
      <c r="Q251" s="43"/>
      <c r="R251" s="58"/>
      <c r="S251" s="163"/>
      <c r="T251" s="53"/>
    </row>
    <row r="252" spans="1:20" s="2" customFormat="1" ht="17.100000000000001" customHeight="1">
      <c r="A252" s="34"/>
      <c r="B252" s="12"/>
      <c r="C252" s="98" t="s">
        <v>262</v>
      </c>
      <c r="D252" s="120" t="s">
        <v>415</v>
      </c>
      <c r="E252" s="43"/>
      <c r="F252" s="43"/>
      <c r="G252" s="43"/>
      <c r="H252" s="43"/>
      <c r="I252" s="43"/>
      <c r="J252" s="43"/>
      <c r="K252" s="43"/>
      <c r="L252" s="43"/>
      <c r="M252" s="43"/>
      <c r="N252" s="43"/>
      <c r="O252" s="43"/>
      <c r="P252" s="43"/>
      <c r="Q252" s="43"/>
      <c r="R252" s="58"/>
      <c r="S252" s="48" t="s">
        <v>3</v>
      </c>
      <c r="T252" s="53"/>
    </row>
    <row r="253" spans="1:20" s="2" customFormat="1" ht="41.25" customHeight="1">
      <c r="A253" s="34"/>
      <c r="B253" s="12"/>
      <c r="C253" s="40"/>
      <c r="D253" s="121" t="s">
        <v>22</v>
      </c>
      <c r="E253" s="70" t="s">
        <v>830</v>
      </c>
      <c r="F253" s="70"/>
      <c r="G253" s="70"/>
      <c r="H253" s="70"/>
      <c r="I253" s="70"/>
      <c r="J253" s="70"/>
      <c r="K253" s="70"/>
      <c r="L253" s="70"/>
      <c r="M253" s="70"/>
      <c r="N253" s="70"/>
      <c r="O253" s="70"/>
      <c r="P253" s="70"/>
      <c r="Q253" s="78" t="s">
        <v>314</v>
      </c>
      <c r="R253" s="74"/>
      <c r="S253" s="163"/>
      <c r="T253" s="53"/>
    </row>
    <row r="254" spans="1:20" s="2" customFormat="1" ht="17.100000000000001" customHeight="1">
      <c r="A254" s="34"/>
      <c r="B254" s="12"/>
      <c r="C254" s="40"/>
      <c r="D254" s="121" t="s">
        <v>6</v>
      </c>
      <c r="E254" s="70" t="s">
        <v>72</v>
      </c>
      <c r="F254" s="70"/>
      <c r="G254" s="70"/>
      <c r="H254" s="70"/>
      <c r="I254" s="70"/>
      <c r="J254" s="70"/>
      <c r="K254" s="70"/>
      <c r="L254" s="70"/>
      <c r="M254" s="70"/>
      <c r="N254" s="70"/>
      <c r="O254" s="70"/>
      <c r="P254" s="70"/>
      <c r="Q254" s="78" t="s">
        <v>314</v>
      </c>
      <c r="R254" s="60"/>
      <c r="S254" s="163"/>
      <c r="T254" s="174"/>
    </row>
    <row r="255" spans="1:20" s="2" customFormat="1" ht="42.6" customHeight="1">
      <c r="A255" s="34"/>
      <c r="B255" s="12"/>
      <c r="C255" s="40"/>
      <c r="D255" s="106" t="s">
        <v>169</v>
      </c>
      <c r="E255" s="43" t="s">
        <v>417</v>
      </c>
      <c r="F255" s="43"/>
      <c r="G255" s="43"/>
      <c r="H255" s="43"/>
      <c r="I255" s="43"/>
      <c r="J255" s="43"/>
      <c r="K255" s="43"/>
      <c r="L255" s="43"/>
      <c r="M255" s="43"/>
      <c r="N255" s="43"/>
      <c r="O255" s="43"/>
      <c r="P255" s="43"/>
      <c r="Q255" s="43"/>
      <c r="R255" s="58"/>
      <c r="S255" s="163"/>
      <c r="T255" s="174"/>
    </row>
    <row r="256" spans="1:20" s="2" customFormat="1" ht="33.950000000000003" customHeight="1">
      <c r="A256" s="34"/>
      <c r="B256" s="12"/>
      <c r="C256" s="40"/>
      <c r="D256" s="106" t="s">
        <v>169</v>
      </c>
      <c r="E256" s="43" t="s">
        <v>418</v>
      </c>
      <c r="F256" s="43"/>
      <c r="G256" s="43"/>
      <c r="H256" s="43"/>
      <c r="I256" s="43"/>
      <c r="J256" s="43"/>
      <c r="K256" s="43"/>
      <c r="L256" s="43"/>
      <c r="M256" s="43"/>
      <c r="N256" s="43"/>
      <c r="O256" s="43"/>
      <c r="P256" s="43"/>
      <c r="Q256" s="43"/>
      <c r="R256" s="58"/>
      <c r="S256" s="163"/>
      <c r="T256" s="174"/>
    </row>
    <row r="257" spans="1:20" s="2" customFormat="1" ht="33.950000000000003" customHeight="1">
      <c r="A257" s="56"/>
      <c r="B257" s="88"/>
      <c r="C257" s="99" t="s">
        <v>291</v>
      </c>
      <c r="D257" s="69" t="s">
        <v>296</v>
      </c>
      <c r="E257" s="69"/>
      <c r="F257" s="69"/>
      <c r="G257" s="69"/>
      <c r="H257" s="69"/>
      <c r="I257" s="69"/>
      <c r="J257" s="69"/>
      <c r="K257" s="69"/>
      <c r="L257" s="69"/>
      <c r="M257" s="69"/>
      <c r="N257" s="69"/>
      <c r="O257" s="69"/>
      <c r="P257" s="69"/>
      <c r="Q257" s="69"/>
      <c r="R257" s="59"/>
      <c r="S257" s="80" t="s">
        <v>3</v>
      </c>
      <c r="T257" s="83"/>
    </row>
    <row r="258" spans="1:20" s="2" customFormat="1" ht="31.35" customHeight="1">
      <c r="A258" s="34">
        <v>29</v>
      </c>
      <c r="B258" s="60" t="s">
        <v>827</v>
      </c>
      <c r="C258" s="40" t="s">
        <v>247</v>
      </c>
      <c r="D258" s="12" t="s">
        <v>1338</v>
      </c>
      <c r="E258" s="12"/>
      <c r="F258" s="12"/>
      <c r="G258" s="12"/>
      <c r="H258" s="12"/>
      <c r="I258" s="12"/>
      <c r="J258" s="12"/>
      <c r="K258" s="12"/>
      <c r="L258" s="12"/>
      <c r="M258" s="12"/>
      <c r="N258" s="12"/>
      <c r="O258" s="12"/>
      <c r="P258" s="12"/>
      <c r="Q258" s="12"/>
      <c r="R258" s="12"/>
      <c r="S258" s="48" t="s">
        <v>3</v>
      </c>
      <c r="T258" s="51" t="s">
        <v>541</v>
      </c>
    </row>
    <row r="259" spans="1:20" s="2" customFormat="1" ht="31.35" customHeight="1">
      <c r="A259" s="56"/>
      <c r="B259" s="88"/>
      <c r="C259" s="62" t="s">
        <v>66</v>
      </c>
      <c r="D259" s="61" t="s">
        <v>1653</v>
      </c>
      <c r="E259" s="61"/>
      <c r="F259" s="61"/>
      <c r="G259" s="61"/>
      <c r="H259" s="61"/>
      <c r="I259" s="61"/>
      <c r="J259" s="61"/>
      <c r="K259" s="61"/>
      <c r="L259" s="61"/>
      <c r="M259" s="61"/>
      <c r="N259" s="61"/>
      <c r="O259" s="61"/>
      <c r="P259" s="61"/>
      <c r="Q259" s="61"/>
      <c r="R259" s="88"/>
      <c r="S259" s="80"/>
      <c r="T259" s="171"/>
    </row>
    <row r="260" spans="1:20" s="31" customFormat="1" ht="42.6" customHeight="1">
      <c r="A260" s="34">
        <v>30</v>
      </c>
      <c r="B260" s="60" t="s">
        <v>474</v>
      </c>
      <c r="C260" s="40" t="s">
        <v>247</v>
      </c>
      <c r="D260" s="12" t="s">
        <v>834</v>
      </c>
      <c r="E260" s="12"/>
      <c r="F260" s="12"/>
      <c r="G260" s="12"/>
      <c r="H260" s="12"/>
      <c r="I260" s="12"/>
      <c r="J260" s="12"/>
      <c r="K260" s="12"/>
      <c r="L260" s="12"/>
      <c r="M260" s="12"/>
      <c r="N260" s="12"/>
      <c r="O260" s="12"/>
      <c r="P260" s="12"/>
      <c r="Q260" s="12"/>
      <c r="R260" s="12"/>
      <c r="S260" s="48" t="s">
        <v>3</v>
      </c>
      <c r="T260" s="51" t="s">
        <v>1727</v>
      </c>
    </row>
    <row r="261" spans="1:20" s="2" customFormat="1" ht="42.6" customHeight="1">
      <c r="A261" s="34"/>
      <c r="B261" s="60"/>
      <c r="C261" s="40" t="s">
        <v>249</v>
      </c>
      <c r="D261" s="12" t="s">
        <v>12</v>
      </c>
      <c r="E261" s="12"/>
      <c r="F261" s="12"/>
      <c r="G261" s="12"/>
      <c r="H261" s="12"/>
      <c r="I261" s="12"/>
      <c r="J261" s="12"/>
      <c r="K261" s="12"/>
      <c r="L261" s="12"/>
      <c r="M261" s="12"/>
      <c r="N261" s="12"/>
      <c r="O261" s="12"/>
      <c r="P261" s="12"/>
      <c r="Q261" s="12"/>
      <c r="R261" s="12"/>
      <c r="S261" s="48" t="s">
        <v>3</v>
      </c>
      <c r="T261" s="82"/>
    </row>
    <row r="262" spans="1:20" s="31" customFormat="1" ht="17.100000000000001" customHeight="1">
      <c r="A262" s="34"/>
      <c r="B262" s="60"/>
      <c r="C262" s="40" t="s">
        <v>252</v>
      </c>
      <c r="D262" s="12" t="s">
        <v>486</v>
      </c>
      <c r="E262" s="12"/>
      <c r="F262" s="12"/>
      <c r="G262" s="12"/>
      <c r="H262" s="12"/>
      <c r="I262" s="12"/>
      <c r="J262" s="12"/>
      <c r="K262" s="12"/>
      <c r="L262" s="12"/>
      <c r="M262" s="12"/>
      <c r="N262" s="12"/>
      <c r="O262" s="12"/>
      <c r="P262" s="12"/>
      <c r="Q262" s="12"/>
      <c r="R262" s="12"/>
      <c r="S262" s="48" t="s">
        <v>3</v>
      </c>
      <c r="T262" s="52"/>
    </row>
    <row r="263" spans="1:20" s="31" customFormat="1" ht="31.35" customHeight="1">
      <c r="A263" s="34"/>
      <c r="B263" s="60"/>
      <c r="C263" s="40"/>
      <c r="D263" s="121" t="s">
        <v>22</v>
      </c>
      <c r="E263" s="70" t="s">
        <v>83</v>
      </c>
      <c r="F263" s="70"/>
      <c r="G263" s="70"/>
      <c r="H263" s="70"/>
      <c r="I263" s="70"/>
      <c r="J263" s="70"/>
      <c r="K263" s="70"/>
      <c r="L263" s="70"/>
      <c r="M263" s="70"/>
      <c r="N263" s="70"/>
      <c r="O263" s="70"/>
      <c r="P263" s="70"/>
      <c r="Q263" s="78" t="s">
        <v>314</v>
      </c>
      <c r="R263" s="12"/>
      <c r="S263" s="48"/>
      <c r="T263" s="52"/>
    </row>
    <row r="264" spans="1:20" s="31" customFormat="1" ht="17.100000000000001" customHeight="1">
      <c r="A264" s="34"/>
      <c r="B264" s="60"/>
      <c r="C264" s="40"/>
      <c r="D264" s="121" t="s">
        <v>6</v>
      </c>
      <c r="E264" s="70" t="s">
        <v>146</v>
      </c>
      <c r="F264" s="70"/>
      <c r="G264" s="70"/>
      <c r="H264" s="70"/>
      <c r="I264" s="70"/>
      <c r="J264" s="70"/>
      <c r="K264" s="70"/>
      <c r="L264" s="70"/>
      <c r="M264" s="70"/>
      <c r="N264" s="70"/>
      <c r="O264" s="70"/>
      <c r="P264" s="70"/>
      <c r="Q264" s="78" t="s">
        <v>314</v>
      </c>
      <c r="R264" s="12"/>
      <c r="S264" s="48"/>
      <c r="T264" s="52"/>
    </row>
    <row r="265" spans="1:20" s="2" customFormat="1" ht="17.100000000000001" customHeight="1">
      <c r="A265" s="34"/>
      <c r="B265" s="60"/>
      <c r="C265" s="40" t="s">
        <v>258</v>
      </c>
      <c r="D265" s="43" t="s">
        <v>478</v>
      </c>
      <c r="E265" s="43"/>
      <c r="F265" s="43"/>
      <c r="G265" s="43"/>
      <c r="H265" s="43"/>
      <c r="I265" s="43"/>
      <c r="J265" s="43"/>
      <c r="K265" s="43"/>
      <c r="L265" s="43"/>
      <c r="M265" s="43"/>
      <c r="N265" s="43"/>
      <c r="O265" s="43"/>
      <c r="P265" s="43"/>
      <c r="Q265" s="43"/>
      <c r="R265" s="58"/>
      <c r="S265" s="48" t="s">
        <v>3</v>
      </c>
      <c r="T265" s="52"/>
    </row>
    <row r="266" spans="1:20" s="2" customFormat="1" ht="17.100000000000001" customHeight="1">
      <c r="A266" s="34"/>
      <c r="B266" s="60"/>
      <c r="C266" s="40" t="s">
        <v>262</v>
      </c>
      <c r="D266" s="43" t="s">
        <v>484</v>
      </c>
      <c r="E266" s="43"/>
      <c r="F266" s="43"/>
      <c r="G266" s="43"/>
      <c r="H266" s="43"/>
      <c r="I266" s="43"/>
      <c r="J266" s="43"/>
      <c r="K266" s="43"/>
      <c r="L266" s="43"/>
      <c r="M266" s="43"/>
      <c r="N266" s="43"/>
      <c r="O266" s="43"/>
      <c r="P266" s="43"/>
      <c r="Q266" s="43"/>
      <c r="R266" s="58"/>
      <c r="S266" s="48" t="s">
        <v>3</v>
      </c>
      <c r="T266" s="52"/>
    </row>
    <row r="267" spans="1:20" s="2" customFormat="1" ht="17.100000000000001" customHeight="1">
      <c r="A267" s="34"/>
      <c r="B267" s="60"/>
      <c r="C267" s="40" t="s">
        <v>269</v>
      </c>
      <c r="D267" s="43" t="s">
        <v>240</v>
      </c>
      <c r="E267" s="43"/>
      <c r="F267" s="43"/>
      <c r="G267" s="43"/>
      <c r="H267" s="43"/>
      <c r="I267" s="43"/>
      <c r="J267" s="43"/>
      <c r="K267" s="43"/>
      <c r="L267" s="43"/>
      <c r="M267" s="43"/>
      <c r="N267" s="43"/>
      <c r="O267" s="43"/>
      <c r="P267" s="43"/>
      <c r="Q267" s="43"/>
      <c r="R267" s="58"/>
      <c r="S267" s="48" t="s">
        <v>3</v>
      </c>
      <c r="T267" s="52"/>
    </row>
    <row r="268" spans="1:20" s="2" customFormat="1" ht="31.35" customHeight="1">
      <c r="A268" s="34"/>
      <c r="B268" s="60"/>
      <c r="C268" s="40" t="s">
        <v>270</v>
      </c>
      <c r="D268" s="43" t="s">
        <v>368</v>
      </c>
      <c r="E268" s="43"/>
      <c r="F268" s="43"/>
      <c r="G268" s="43"/>
      <c r="H268" s="43"/>
      <c r="I268" s="43"/>
      <c r="J268" s="43"/>
      <c r="K268" s="43"/>
      <c r="L268" s="43"/>
      <c r="M268" s="43"/>
      <c r="N268" s="43"/>
      <c r="O268" s="43"/>
      <c r="P268" s="43"/>
      <c r="Q268" s="43"/>
      <c r="R268" s="58"/>
      <c r="S268" s="48" t="s">
        <v>3</v>
      </c>
      <c r="T268" s="52"/>
    </row>
    <row r="269" spans="1:20" s="2" customFormat="1" ht="45.2" customHeight="1">
      <c r="A269" s="33">
        <v>31</v>
      </c>
      <c r="B269" s="92" t="s">
        <v>161</v>
      </c>
      <c r="C269" s="39" t="s">
        <v>247</v>
      </c>
      <c r="D269" s="42" t="s">
        <v>1626</v>
      </c>
      <c r="E269" s="42"/>
      <c r="F269" s="42"/>
      <c r="G269" s="42"/>
      <c r="H269" s="42"/>
      <c r="I269" s="42"/>
      <c r="J269" s="42"/>
      <c r="K269" s="42"/>
      <c r="L269" s="42"/>
      <c r="M269" s="42"/>
      <c r="N269" s="42"/>
      <c r="O269" s="42"/>
      <c r="P269" s="42"/>
      <c r="Q269" s="42"/>
      <c r="R269" s="57"/>
      <c r="S269" s="47" t="s">
        <v>3</v>
      </c>
      <c r="T269" s="51" t="s">
        <v>1728</v>
      </c>
    </row>
    <row r="270" spans="1:20" s="2" customFormat="1" ht="45.2" customHeight="1">
      <c r="A270" s="34"/>
      <c r="B270" s="84"/>
      <c r="C270" s="40"/>
      <c r="D270" s="121" t="s">
        <v>22</v>
      </c>
      <c r="E270" s="70" t="s">
        <v>1628</v>
      </c>
      <c r="F270" s="70"/>
      <c r="G270" s="70"/>
      <c r="H270" s="70"/>
      <c r="I270" s="70"/>
      <c r="J270" s="70"/>
      <c r="K270" s="70"/>
      <c r="L270" s="70"/>
      <c r="M270" s="70"/>
      <c r="N270" s="70"/>
      <c r="O270" s="70"/>
      <c r="P270" s="70"/>
      <c r="Q270" s="78" t="s">
        <v>314</v>
      </c>
      <c r="R270" s="58"/>
      <c r="S270" s="48"/>
      <c r="T270" s="82"/>
    </row>
    <row r="271" spans="1:20" s="2" customFormat="1" ht="45" customHeight="1">
      <c r="A271" s="34"/>
      <c r="B271" s="84"/>
      <c r="C271" s="40"/>
      <c r="D271" s="121" t="s">
        <v>6</v>
      </c>
      <c r="E271" s="70" t="s">
        <v>489</v>
      </c>
      <c r="F271" s="70"/>
      <c r="G271" s="70"/>
      <c r="H271" s="70"/>
      <c r="I271" s="70"/>
      <c r="J271" s="70"/>
      <c r="K271" s="70"/>
      <c r="L271" s="70"/>
      <c r="M271" s="70"/>
      <c r="N271" s="70"/>
      <c r="O271" s="70"/>
      <c r="P271" s="70"/>
      <c r="Q271" s="78" t="s">
        <v>314</v>
      </c>
      <c r="R271" s="58"/>
      <c r="S271" s="48"/>
      <c r="T271" s="52"/>
    </row>
    <row r="272" spans="1:20" s="2" customFormat="1" ht="58.5" customHeight="1">
      <c r="A272" s="34"/>
      <c r="B272" s="84"/>
      <c r="C272" s="40"/>
      <c r="D272" s="121" t="s">
        <v>40</v>
      </c>
      <c r="E272" s="70" t="s">
        <v>492</v>
      </c>
      <c r="F272" s="70"/>
      <c r="G272" s="70"/>
      <c r="H272" s="70"/>
      <c r="I272" s="70"/>
      <c r="J272" s="70"/>
      <c r="K272" s="70"/>
      <c r="L272" s="70"/>
      <c r="M272" s="70"/>
      <c r="N272" s="70"/>
      <c r="O272" s="70"/>
      <c r="P272" s="70"/>
      <c r="Q272" s="78" t="s">
        <v>314</v>
      </c>
      <c r="R272" s="58"/>
      <c r="S272" s="48"/>
      <c r="T272" s="52"/>
    </row>
    <row r="273" spans="1:20" s="2" customFormat="1" ht="17.100000000000001" customHeight="1">
      <c r="A273" s="34"/>
      <c r="B273" s="84"/>
      <c r="C273" s="40"/>
      <c r="D273" s="121" t="s">
        <v>26</v>
      </c>
      <c r="E273" s="70" t="s">
        <v>831</v>
      </c>
      <c r="F273" s="70"/>
      <c r="G273" s="70"/>
      <c r="H273" s="70"/>
      <c r="I273" s="70"/>
      <c r="J273" s="70"/>
      <c r="K273" s="70"/>
      <c r="L273" s="70"/>
      <c r="M273" s="70"/>
      <c r="N273" s="70"/>
      <c r="O273" s="70"/>
      <c r="P273" s="70"/>
      <c r="Q273" s="78" t="s">
        <v>314</v>
      </c>
      <c r="R273" s="58"/>
      <c r="S273" s="48"/>
      <c r="T273" s="52"/>
    </row>
    <row r="274" spans="1:20" s="2" customFormat="1" ht="8.4499999999999993" customHeight="1">
      <c r="A274" s="34"/>
      <c r="B274" s="84"/>
      <c r="C274" s="40"/>
      <c r="D274" s="43"/>
      <c r="E274" s="43"/>
      <c r="F274" s="43"/>
      <c r="G274" s="43"/>
      <c r="H274" s="43"/>
      <c r="I274" s="43"/>
      <c r="J274" s="43"/>
      <c r="K274" s="43"/>
      <c r="L274" s="43"/>
      <c r="M274" s="43"/>
      <c r="N274" s="43"/>
      <c r="O274" s="43"/>
      <c r="P274" s="43"/>
      <c r="Q274" s="43"/>
      <c r="R274" s="58"/>
      <c r="S274" s="48"/>
      <c r="T274" s="52"/>
    </row>
    <row r="275" spans="1:20" s="2" customFormat="1" ht="42.6" customHeight="1">
      <c r="A275" s="34"/>
      <c r="B275" s="84"/>
      <c r="C275" s="40" t="s">
        <v>249</v>
      </c>
      <c r="D275" s="43" t="s">
        <v>1629</v>
      </c>
      <c r="E275" s="43"/>
      <c r="F275" s="43"/>
      <c r="G275" s="43"/>
      <c r="H275" s="43"/>
      <c r="I275" s="43"/>
      <c r="J275" s="43"/>
      <c r="K275" s="43"/>
      <c r="L275" s="43"/>
      <c r="M275" s="43"/>
      <c r="N275" s="43"/>
      <c r="O275" s="43"/>
      <c r="P275" s="43"/>
      <c r="Q275" s="43"/>
      <c r="R275" s="58"/>
      <c r="S275" s="48" t="s">
        <v>3</v>
      </c>
      <c r="T275" s="53"/>
    </row>
    <row r="276" spans="1:20" s="2" customFormat="1" ht="56.85" customHeight="1">
      <c r="A276" s="34"/>
      <c r="B276" s="84"/>
      <c r="C276" s="40"/>
      <c r="D276" s="63" t="s">
        <v>22</v>
      </c>
      <c r="E276" s="70" t="s">
        <v>1478</v>
      </c>
      <c r="F276" s="70"/>
      <c r="G276" s="70"/>
      <c r="H276" s="70"/>
      <c r="I276" s="70"/>
      <c r="J276" s="70"/>
      <c r="K276" s="70"/>
      <c r="L276" s="70"/>
      <c r="M276" s="70"/>
      <c r="N276" s="70"/>
      <c r="O276" s="70"/>
      <c r="P276" s="70"/>
      <c r="Q276" s="78" t="s">
        <v>314</v>
      </c>
      <c r="R276" s="43"/>
      <c r="S276" s="158"/>
      <c r="T276" s="53"/>
    </row>
    <row r="277" spans="1:20" s="2" customFormat="1" ht="31.35" customHeight="1">
      <c r="A277" s="34"/>
      <c r="B277" s="84"/>
      <c r="C277" s="40"/>
      <c r="D277" s="106" t="s">
        <v>66</v>
      </c>
      <c r="E277" s="43" t="s">
        <v>216</v>
      </c>
      <c r="F277" s="43"/>
      <c r="G277" s="43"/>
      <c r="H277" s="43"/>
      <c r="I277" s="43"/>
      <c r="J277" s="43"/>
      <c r="K277" s="43"/>
      <c r="L277" s="43"/>
      <c r="M277" s="43"/>
      <c r="N277" s="43"/>
      <c r="O277" s="43"/>
      <c r="P277" s="43"/>
      <c r="Q277" s="43"/>
      <c r="R277" s="43"/>
      <c r="S277" s="158"/>
      <c r="T277" s="53"/>
    </row>
    <row r="278" spans="1:20" s="2" customFormat="1" ht="17.100000000000001" customHeight="1">
      <c r="A278" s="34"/>
      <c r="B278" s="84"/>
      <c r="C278" s="40"/>
      <c r="D278" s="63" t="s">
        <v>6</v>
      </c>
      <c r="E278" s="70" t="s">
        <v>196</v>
      </c>
      <c r="F278" s="70"/>
      <c r="G278" s="70"/>
      <c r="H278" s="70"/>
      <c r="I278" s="70"/>
      <c r="J278" s="70"/>
      <c r="K278" s="70"/>
      <c r="L278" s="70"/>
      <c r="M278" s="70"/>
      <c r="N278" s="70"/>
      <c r="O278" s="70"/>
      <c r="P278" s="70"/>
      <c r="Q278" s="78" t="s">
        <v>314</v>
      </c>
      <c r="R278" s="43"/>
      <c r="S278" s="158"/>
      <c r="T278" s="53"/>
    </row>
    <row r="279" spans="1:20" s="2" customFormat="1" ht="42.6" customHeight="1">
      <c r="A279" s="34"/>
      <c r="B279" s="84"/>
      <c r="C279" s="40"/>
      <c r="D279" s="106" t="s">
        <v>169</v>
      </c>
      <c r="E279" s="43" t="s">
        <v>828</v>
      </c>
      <c r="F279" s="43"/>
      <c r="G279" s="43"/>
      <c r="H279" s="43"/>
      <c r="I279" s="43"/>
      <c r="J279" s="43"/>
      <c r="K279" s="43"/>
      <c r="L279" s="43"/>
      <c r="M279" s="43"/>
      <c r="N279" s="43"/>
      <c r="O279" s="43"/>
      <c r="P279" s="43"/>
      <c r="Q279" s="43"/>
      <c r="R279" s="60"/>
      <c r="S279" s="158"/>
      <c r="T279" s="53"/>
    </row>
    <row r="280" spans="1:20" s="2" customFormat="1" ht="31.35" customHeight="1">
      <c r="A280" s="34"/>
      <c r="B280" s="84"/>
      <c r="C280" s="40"/>
      <c r="D280" s="63" t="s">
        <v>40</v>
      </c>
      <c r="E280" s="70" t="s">
        <v>1130</v>
      </c>
      <c r="F280" s="70"/>
      <c r="G280" s="70"/>
      <c r="H280" s="70"/>
      <c r="I280" s="70"/>
      <c r="J280" s="70"/>
      <c r="K280" s="70"/>
      <c r="L280" s="70"/>
      <c r="M280" s="70"/>
      <c r="N280" s="70"/>
      <c r="O280" s="70"/>
      <c r="P280" s="70"/>
      <c r="Q280" s="78" t="s">
        <v>314</v>
      </c>
      <c r="R280" s="43"/>
      <c r="S280" s="158"/>
      <c r="T280" s="52"/>
    </row>
    <row r="281" spans="1:20" s="2" customFormat="1" ht="56.85" customHeight="1">
      <c r="A281" s="34"/>
      <c r="B281" s="84"/>
      <c r="C281" s="40"/>
      <c r="D281" s="64"/>
      <c r="E281" s="132" t="s">
        <v>614</v>
      </c>
      <c r="F281" s="142" t="s">
        <v>485</v>
      </c>
      <c r="G281" s="15"/>
      <c r="H281" s="15"/>
      <c r="I281" s="15"/>
      <c r="J281" s="15"/>
      <c r="K281" s="15"/>
      <c r="L281" s="15"/>
      <c r="M281" s="15"/>
      <c r="N281" s="15"/>
      <c r="O281" s="15"/>
      <c r="P281" s="15"/>
      <c r="Q281" s="78" t="s">
        <v>314</v>
      </c>
      <c r="R281" s="43"/>
      <c r="S281" s="158"/>
      <c r="T281" s="52"/>
    </row>
    <row r="282" spans="1:20" s="2" customFormat="1" ht="71.25" customHeight="1">
      <c r="A282" s="34"/>
      <c r="B282" s="84"/>
      <c r="C282" s="40"/>
      <c r="D282" s="65"/>
      <c r="E282" s="63" t="s">
        <v>123</v>
      </c>
      <c r="F282" s="73" t="s">
        <v>201</v>
      </c>
      <c r="G282" s="76"/>
      <c r="H282" s="76"/>
      <c r="I282" s="76"/>
      <c r="J282" s="76"/>
      <c r="K282" s="76"/>
      <c r="L282" s="76"/>
      <c r="M282" s="76"/>
      <c r="N282" s="76"/>
      <c r="O282" s="76"/>
      <c r="P282" s="77"/>
      <c r="Q282" s="78" t="s">
        <v>314</v>
      </c>
      <c r="R282" s="43"/>
      <c r="S282" s="158"/>
      <c r="T282" s="52"/>
    </row>
    <row r="283" spans="1:20" s="2" customFormat="1" ht="31.35" customHeight="1">
      <c r="A283" s="34"/>
      <c r="B283" s="84"/>
      <c r="C283" s="40"/>
      <c r="D283" s="122"/>
      <c r="E283" s="132" t="s">
        <v>618</v>
      </c>
      <c r="F283" s="141" t="s">
        <v>1318</v>
      </c>
      <c r="G283" s="141"/>
      <c r="H283" s="141"/>
      <c r="I283" s="141"/>
      <c r="J283" s="141"/>
      <c r="K283" s="141"/>
      <c r="L283" s="141"/>
      <c r="M283" s="141"/>
      <c r="N283" s="141"/>
      <c r="O283" s="141"/>
      <c r="P283" s="141"/>
      <c r="Q283" s="78" t="s">
        <v>314</v>
      </c>
      <c r="R283" s="43"/>
      <c r="S283" s="158"/>
      <c r="T283" s="52"/>
    </row>
    <row r="284" spans="1:20" s="2" customFormat="1" ht="31.35" customHeight="1">
      <c r="A284" s="34"/>
      <c r="B284" s="84"/>
      <c r="C284" s="40"/>
      <c r="D284" s="63" t="s">
        <v>26</v>
      </c>
      <c r="E284" s="70" t="s">
        <v>555</v>
      </c>
      <c r="F284" s="70"/>
      <c r="G284" s="70"/>
      <c r="H284" s="70"/>
      <c r="I284" s="70"/>
      <c r="J284" s="70"/>
      <c r="K284" s="70"/>
      <c r="L284" s="70"/>
      <c r="M284" s="70"/>
      <c r="N284" s="70"/>
      <c r="O284" s="70"/>
      <c r="P284" s="70"/>
      <c r="Q284" s="78" t="s">
        <v>314</v>
      </c>
      <c r="R284" s="43"/>
      <c r="S284" s="158"/>
      <c r="T284" s="52"/>
    </row>
    <row r="285" spans="1:20" s="2" customFormat="1" ht="42.6" customHeight="1">
      <c r="A285" s="34"/>
      <c r="B285" s="84"/>
      <c r="C285" s="40"/>
      <c r="D285" s="64"/>
      <c r="E285" s="63" t="s">
        <v>614</v>
      </c>
      <c r="F285" s="70" t="s">
        <v>479</v>
      </c>
      <c r="G285" s="70"/>
      <c r="H285" s="70"/>
      <c r="I285" s="70"/>
      <c r="J285" s="70"/>
      <c r="K285" s="70"/>
      <c r="L285" s="70"/>
      <c r="M285" s="70"/>
      <c r="N285" s="70"/>
      <c r="O285" s="70"/>
      <c r="P285" s="70"/>
      <c r="Q285" s="78" t="s">
        <v>314</v>
      </c>
      <c r="R285" s="43"/>
      <c r="S285" s="158"/>
      <c r="T285" s="52"/>
    </row>
    <row r="286" spans="1:20" s="2" customFormat="1" ht="17.100000000000001" customHeight="1">
      <c r="A286" s="34"/>
      <c r="B286" s="84"/>
      <c r="C286" s="40"/>
      <c r="D286" s="65"/>
      <c r="E286" s="63" t="s">
        <v>123</v>
      </c>
      <c r="F286" s="70" t="s">
        <v>72</v>
      </c>
      <c r="G286" s="70"/>
      <c r="H286" s="70"/>
      <c r="I286" s="70"/>
      <c r="J286" s="70"/>
      <c r="K286" s="70"/>
      <c r="L286" s="70"/>
      <c r="M286" s="70"/>
      <c r="N286" s="70"/>
      <c r="O286" s="70"/>
      <c r="P286" s="70"/>
      <c r="Q286" s="78" t="s">
        <v>314</v>
      </c>
      <c r="R286" s="43"/>
      <c r="S286" s="158"/>
      <c r="T286" s="52"/>
    </row>
    <row r="287" spans="1:20" s="2" customFormat="1" ht="31.35" customHeight="1">
      <c r="A287" s="34"/>
      <c r="B287" s="84"/>
      <c r="C287" s="40"/>
      <c r="D287" s="65"/>
      <c r="E287" s="63" t="s">
        <v>618</v>
      </c>
      <c r="F287" s="70" t="s">
        <v>163</v>
      </c>
      <c r="G287" s="70"/>
      <c r="H287" s="70"/>
      <c r="I287" s="70"/>
      <c r="J287" s="70"/>
      <c r="K287" s="70"/>
      <c r="L287" s="70"/>
      <c r="M287" s="70"/>
      <c r="N287" s="70"/>
      <c r="O287" s="70"/>
      <c r="P287" s="70"/>
      <c r="Q287" s="78" t="s">
        <v>314</v>
      </c>
      <c r="R287" s="43"/>
      <c r="S287" s="158"/>
      <c r="T287" s="52"/>
    </row>
    <row r="288" spans="1:20" s="2" customFormat="1" ht="17.100000000000001" customHeight="1">
      <c r="A288" s="34"/>
      <c r="B288" s="84"/>
      <c r="C288" s="40"/>
      <c r="D288" s="65"/>
      <c r="E288" s="63" t="s">
        <v>179</v>
      </c>
      <c r="F288" s="70" t="s">
        <v>103</v>
      </c>
      <c r="G288" s="70"/>
      <c r="H288" s="70"/>
      <c r="I288" s="70"/>
      <c r="J288" s="70"/>
      <c r="K288" s="70"/>
      <c r="L288" s="70"/>
      <c r="M288" s="70"/>
      <c r="N288" s="70"/>
      <c r="O288" s="70"/>
      <c r="P288" s="70"/>
      <c r="Q288" s="78" t="s">
        <v>314</v>
      </c>
      <c r="R288" s="43"/>
      <c r="S288" s="158"/>
      <c r="T288" s="52"/>
    </row>
    <row r="289" spans="1:20" s="2" customFormat="1" ht="31.35" customHeight="1">
      <c r="A289" s="34"/>
      <c r="B289" s="84"/>
      <c r="C289" s="40"/>
      <c r="D289" s="63" t="s">
        <v>42</v>
      </c>
      <c r="E289" s="137" t="s">
        <v>1630</v>
      </c>
      <c r="F289" s="143"/>
      <c r="G289" s="143"/>
      <c r="H289" s="143"/>
      <c r="I289" s="143"/>
      <c r="J289" s="143"/>
      <c r="K289" s="143"/>
      <c r="L289" s="143"/>
      <c r="M289" s="143"/>
      <c r="N289" s="143"/>
      <c r="O289" s="143"/>
      <c r="P289" s="72"/>
      <c r="Q289" s="78" t="s">
        <v>314</v>
      </c>
      <c r="R289" s="43"/>
      <c r="S289" s="158"/>
      <c r="T289" s="52"/>
    </row>
    <row r="290" spans="1:20" s="2" customFormat="1" ht="42.6" customHeight="1">
      <c r="A290" s="34"/>
      <c r="B290" s="84"/>
      <c r="C290" s="40"/>
      <c r="D290" s="64"/>
      <c r="E290" s="63" t="s">
        <v>614</v>
      </c>
      <c r="F290" s="70" t="s">
        <v>758</v>
      </c>
      <c r="G290" s="70"/>
      <c r="H290" s="70"/>
      <c r="I290" s="70"/>
      <c r="J290" s="70"/>
      <c r="K290" s="70"/>
      <c r="L290" s="70"/>
      <c r="M290" s="70"/>
      <c r="N290" s="70"/>
      <c r="O290" s="70"/>
      <c r="P290" s="70"/>
      <c r="Q290" s="78" t="s">
        <v>314</v>
      </c>
      <c r="R290" s="43"/>
      <c r="S290" s="158"/>
      <c r="T290" s="52"/>
    </row>
    <row r="291" spans="1:20" s="2" customFormat="1" ht="17.100000000000001" customHeight="1">
      <c r="A291" s="34"/>
      <c r="B291" s="84"/>
      <c r="C291" s="40"/>
      <c r="D291" s="65"/>
      <c r="E291" s="63" t="s">
        <v>123</v>
      </c>
      <c r="F291" s="70" t="s">
        <v>72</v>
      </c>
      <c r="G291" s="70"/>
      <c r="H291" s="70"/>
      <c r="I291" s="70"/>
      <c r="J291" s="70"/>
      <c r="K291" s="70"/>
      <c r="L291" s="70"/>
      <c r="M291" s="70"/>
      <c r="N291" s="70"/>
      <c r="O291" s="70"/>
      <c r="P291" s="70"/>
      <c r="Q291" s="78" t="s">
        <v>314</v>
      </c>
      <c r="R291" s="43"/>
      <c r="S291" s="158"/>
      <c r="T291" s="52"/>
    </row>
    <row r="292" spans="1:20" s="2" customFormat="1" ht="45.2" customHeight="1">
      <c r="A292" s="34"/>
      <c r="B292" s="84"/>
      <c r="C292" s="40"/>
      <c r="D292" s="63" t="s">
        <v>47</v>
      </c>
      <c r="E292" s="137" t="s">
        <v>880</v>
      </c>
      <c r="F292" s="143"/>
      <c r="G292" s="143"/>
      <c r="H292" s="143"/>
      <c r="I292" s="143"/>
      <c r="J292" s="143"/>
      <c r="K292" s="143"/>
      <c r="L292" s="143"/>
      <c r="M292" s="143"/>
      <c r="N292" s="143"/>
      <c r="O292" s="143"/>
      <c r="P292" s="72"/>
      <c r="Q292" s="78" t="s">
        <v>314</v>
      </c>
      <c r="R292" s="43"/>
      <c r="S292" s="158"/>
      <c r="T292" s="52"/>
    </row>
    <row r="293" spans="1:20" s="2" customFormat="1" ht="6" customHeight="1">
      <c r="A293" s="56"/>
      <c r="B293" s="85"/>
      <c r="C293" s="62"/>
      <c r="D293" s="69"/>
      <c r="E293" s="69"/>
      <c r="F293" s="69"/>
      <c r="G293" s="69"/>
      <c r="H293" s="69"/>
      <c r="I293" s="69"/>
      <c r="J293" s="69"/>
      <c r="K293" s="69"/>
      <c r="L293" s="69"/>
      <c r="M293" s="69"/>
      <c r="N293" s="69"/>
      <c r="O293" s="69"/>
      <c r="P293" s="69"/>
      <c r="Q293" s="69"/>
      <c r="R293" s="59"/>
      <c r="S293" s="164"/>
      <c r="T293" s="83"/>
    </row>
    <row r="294" spans="1:20" s="2" customFormat="1" ht="31.35" customHeight="1">
      <c r="A294" s="33">
        <v>32</v>
      </c>
      <c r="B294" s="89" t="s">
        <v>494</v>
      </c>
      <c r="C294" s="39" t="s">
        <v>247</v>
      </c>
      <c r="D294" s="36" t="s">
        <v>1313</v>
      </c>
      <c r="E294" s="36"/>
      <c r="F294" s="36"/>
      <c r="G294" s="36"/>
      <c r="H294" s="36"/>
      <c r="I294" s="36"/>
      <c r="J294" s="36"/>
      <c r="K294" s="36"/>
      <c r="L294" s="36"/>
      <c r="M294" s="36"/>
      <c r="N294" s="36"/>
      <c r="O294" s="36"/>
      <c r="P294" s="36"/>
      <c r="Q294" s="36"/>
      <c r="R294" s="36"/>
      <c r="S294" s="165" t="s">
        <v>3</v>
      </c>
      <c r="T294" s="51" t="s">
        <v>1729</v>
      </c>
    </row>
    <row r="295" spans="1:20" s="2" customFormat="1" ht="28.5" customHeight="1">
      <c r="A295" s="34"/>
      <c r="B295" s="12"/>
      <c r="C295" s="40" t="s">
        <v>66</v>
      </c>
      <c r="D295" s="12" t="s">
        <v>745</v>
      </c>
      <c r="E295" s="12"/>
      <c r="F295" s="12"/>
      <c r="G295" s="12"/>
      <c r="H295" s="12"/>
      <c r="I295" s="12"/>
      <c r="J295" s="12"/>
      <c r="K295" s="12"/>
      <c r="L295" s="12"/>
      <c r="M295" s="12"/>
      <c r="N295" s="12"/>
      <c r="O295" s="12"/>
      <c r="P295" s="12"/>
      <c r="Q295" s="12"/>
      <c r="R295" s="12"/>
      <c r="S295" s="158"/>
      <c r="T295" s="82"/>
    </row>
    <row r="296" spans="1:20" s="2" customFormat="1" ht="31.35" customHeight="1">
      <c r="A296" s="34"/>
      <c r="B296" s="84"/>
      <c r="C296" s="40"/>
      <c r="D296" s="63" t="s">
        <v>22</v>
      </c>
      <c r="E296" s="70" t="s">
        <v>1275</v>
      </c>
      <c r="F296" s="70"/>
      <c r="G296" s="70"/>
      <c r="H296" s="70"/>
      <c r="I296" s="70"/>
      <c r="J296" s="70"/>
      <c r="K296" s="70"/>
      <c r="L296" s="70"/>
      <c r="M296" s="70"/>
      <c r="N296" s="70"/>
      <c r="O296" s="70"/>
      <c r="P296" s="70"/>
      <c r="Q296" s="78" t="s">
        <v>314</v>
      </c>
      <c r="R296" s="43"/>
      <c r="S296" s="158"/>
      <c r="T296" s="82"/>
    </row>
    <row r="297" spans="1:20" s="2" customFormat="1" ht="31.35" customHeight="1">
      <c r="A297" s="34"/>
      <c r="B297" s="84"/>
      <c r="C297" s="40"/>
      <c r="D297" s="63" t="s">
        <v>6</v>
      </c>
      <c r="E297" s="70" t="s">
        <v>35</v>
      </c>
      <c r="F297" s="70"/>
      <c r="G297" s="70"/>
      <c r="H297" s="70"/>
      <c r="I297" s="70"/>
      <c r="J297" s="70"/>
      <c r="K297" s="70"/>
      <c r="L297" s="70"/>
      <c r="M297" s="70"/>
      <c r="N297" s="70"/>
      <c r="O297" s="70"/>
      <c r="P297" s="70"/>
      <c r="Q297" s="78" t="s">
        <v>314</v>
      </c>
      <c r="R297" s="43"/>
      <c r="S297" s="158"/>
      <c r="T297" s="52"/>
    </row>
    <row r="298" spans="1:20" s="2" customFormat="1" ht="71.25" customHeight="1">
      <c r="A298" s="34"/>
      <c r="B298" s="84"/>
      <c r="C298" s="40"/>
      <c r="D298" s="63" t="s">
        <v>40</v>
      </c>
      <c r="E298" s="70" t="s">
        <v>1104</v>
      </c>
      <c r="F298" s="70"/>
      <c r="G298" s="70"/>
      <c r="H298" s="70"/>
      <c r="I298" s="70"/>
      <c r="J298" s="70"/>
      <c r="K298" s="70"/>
      <c r="L298" s="70"/>
      <c r="M298" s="70"/>
      <c r="N298" s="70"/>
      <c r="O298" s="70"/>
      <c r="P298" s="70"/>
      <c r="Q298" s="78" t="s">
        <v>314</v>
      </c>
      <c r="R298" s="43"/>
      <c r="S298" s="158"/>
      <c r="T298" s="52"/>
    </row>
    <row r="299" spans="1:20" s="2" customFormat="1" ht="5.85" customHeight="1">
      <c r="A299" s="34"/>
      <c r="B299" s="84"/>
      <c r="C299" s="40"/>
      <c r="D299" s="43"/>
      <c r="E299" s="43"/>
      <c r="F299" s="43"/>
      <c r="G299" s="43"/>
      <c r="H299" s="43"/>
      <c r="I299" s="43"/>
      <c r="J299" s="43"/>
      <c r="K299" s="43"/>
      <c r="L299" s="43"/>
      <c r="M299" s="43"/>
      <c r="N299" s="43"/>
      <c r="O299" s="43"/>
      <c r="P299" s="43"/>
      <c r="Q299" s="43"/>
      <c r="R299" s="43"/>
      <c r="S299" s="158"/>
      <c r="T299" s="52"/>
    </row>
    <row r="300" spans="1:20" s="2" customFormat="1" ht="31.35" customHeight="1">
      <c r="A300" s="34"/>
      <c r="B300" s="84"/>
      <c r="C300" s="40" t="s">
        <v>249</v>
      </c>
      <c r="D300" s="12" t="s">
        <v>1314</v>
      </c>
      <c r="E300" s="12"/>
      <c r="F300" s="12"/>
      <c r="G300" s="12"/>
      <c r="H300" s="12"/>
      <c r="I300" s="12"/>
      <c r="J300" s="12"/>
      <c r="K300" s="12"/>
      <c r="L300" s="12"/>
      <c r="M300" s="12"/>
      <c r="N300" s="12"/>
      <c r="O300" s="12"/>
      <c r="P300" s="12"/>
      <c r="Q300" s="12"/>
      <c r="R300" s="12"/>
      <c r="S300" s="158" t="s">
        <v>3</v>
      </c>
      <c r="T300" s="52"/>
    </row>
    <row r="301" spans="1:20" s="2" customFormat="1" ht="31.35" customHeight="1">
      <c r="A301" s="34"/>
      <c r="B301" s="84"/>
      <c r="C301" s="40" t="s">
        <v>252</v>
      </c>
      <c r="D301" s="12" t="s">
        <v>501</v>
      </c>
      <c r="E301" s="12"/>
      <c r="F301" s="12"/>
      <c r="G301" s="12"/>
      <c r="H301" s="12"/>
      <c r="I301" s="12"/>
      <c r="J301" s="12"/>
      <c r="K301" s="12"/>
      <c r="L301" s="12"/>
      <c r="M301" s="12"/>
      <c r="N301" s="12"/>
      <c r="O301" s="12"/>
      <c r="P301" s="12"/>
      <c r="Q301" s="12"/>
      <c r="R301" s="12"/>
      <c r="S301" s="158" t="s">
        <v>3</v>
      </c>
      <c r="T301" s="52"/>
    </row>
    <row r="302" spans="1:20" s="2" customFormat="1" ht="31.35" customHeight="1">
      <c r="A302" s="34"/>
      <c r="B302" s="84"/>
      <c r="C302" s="40" t="s">
        <v>258</v>
      </c>
      <c r="D302" s="12" t="s">
        <v>147</v>
      </c>
      <c r="E302" s="12"/>
      <c r="F302" s="12"/>
      <c r="G302" s="12"/>
      <c r="H302" s="12"/>
      <c r="I302" s="12"/>
      <c r="J302" s="12"/>
      <c r="K302" s="12"/>
      <c r="L302" s="12"/>
      <c r="M302" s="12"/>
      <c r="N302" s="12"/>
      <c r="O302" s="12"/>
      <c r="P302" s="12"/>
      <c r="Q302" s="12"/>
      <c r="R302" s="12"/>
      <c r="S302" s="158" t="s">
        <v>3</v>
      </c>
      <c r="T302" s="52"/>
    </row>
    <row r="303" spans="1:20" s="2" customFormat="1" ht="31.35" customHeight="1">
      <c r="A303" s="34"/>
      <c r="B303" s="84"/>
      <c r="C303" s="40" t="s">
        <v>262</v>
      </c>
      <c r="D303" s="12" t="s">
        <v>502</v>
      </c>
      <c r="E303" s="12"/>
      <c r="F303" s="12"/>
      <c r="G303" s="12"/>
      <c r="H303" s="12"/>
      <c r="I303" s="12"/>
      <c r="J303" s="12"/>
      <c r="K303" s="12"/>
      <c r="L303" s="12"/>
      <c r="M303" s="12"/>
      <c r="N303" s="12"/>
      <c r="O303" s="12"/>
      <c r="P303" s="12"/>
      <c r="Q303" s="12"/>
      <c r="R303" s="12"/>
      <c r="S303" s="158" t="s">
        <v>3</v>
      </c>
      <c r="T303" s="52"/>
    </row>
    <row r="304" spans="1:20" s="2" customFormat="1" ht="42.6" customHeight="1">
      <c r="A304" s="34"/>
      <c r="B304" s="84"/>
      <c r="C304" s="40" t="s">
        <v>269</v>
      </c>
      <c r="D304" s="12" t="s">
        <v>906</v>
      </c>
      <c r="E304" s="12"/>
      <c r="F304" s="12"/>
      <c r="G304" s="12"/>
      <c r="H304" s="12"/>
      <c r="I304" s="12"/>
      <c r="J304" s="12"/>
      <c r="K304" s="12"/>
      <c r="L304" s="12"/>
      <c r="M304" s="12"/>
      <c r="N304" s="12"/>
      <c r="O304" s="12"/>
      <c r="P304" s="12"/>
      <c r="Q304" s="12"/>
      <c r="R304" s="12"/>
      <c r="S304" s="158" t="s">
        <v>3</v>
      </c>
      <c r="T304" s="52"/>
    </row>
    <row r="305" spans="1:20" s="2" customFormat="1" ht="17.100000000000001" customHeight="1">
      <c r="A305" s="56"/>
      <c r="B305" s="85"/>
      <c r="C305" s="62" t="s">
        <v>270</v>
      </c>
      <c r="D305" s="61" t="s">
        <v>507</v>
      </c>
      <c r="E305" s="61"/>
      <c r="F305" s="61"/>
      <c r="G305" s="61"/>
      <c r="H305" s="61"/>
      <c r="I305" s="61"/>
      <c r="J305" s="61"/>
      <c r="K305" s="61"/>
      <c r="L305" s="61"/>
      <c r="M305" s="61"/>
      <c r="N305" s="61"/>
      <c r="O305" s="61"/>
      <c r="P305" s="61"/>
      <c r="Q305" s="61"/>
      <c r="R305" s="61"/>
      <c r="S305" s="164" t="s">
        <v>3</v>
      </c>
      <c r="T305" s="83"/>
    </row>
    <row r="306" spans="1:20" s="2" customFormat="1" ht="16.5" customHeight="1">
      <c r="A306" s="33">
        <v>33</v>
      </c>
      <c r="B306" s="36" t="s">
        <v>168</v>
      </c>
      <c r="C306" s="39" t="s">
        <v>247</v>
      </c>
      <c r="D306" s="36" t="s">
        <v>825</v>
      </c>
      <c r="E306" s="36"/>
      <c r="F306" s="36"/>
      <c r="G306" s="36"/>
      <c r="H306" s="36"/>
      <c r="I306" s="36"/>
      <c r="J306" s="36"/>
      <c r="K306" s="36"/>
      <c r="L306" s="36"/>
      <c r="M306" s="36"/>
      <c r="N306" s="36"/>
      <c r="O306" s="36"/>
      <c r="P306" s="36"/>
      <c r="Q306" s="36"/>
      <c r="R306" s="36"/>
      <c r="S306" s="47" t="s">
        <v>3</v>
      </c>
      <c r="T306" s="51" t="s">
        <v>1730</v>
      </c>
    </row>
    <row r="307" spans="1:20" s="86" customFormat="1" ht="42.6" customHeight="1">
      <c r="A307" s="34"/>
      <c r="B307" s="43"/>
      <c r="C307" s="40"/>
      <c r="D307" s="106" t="s">
        <v>66</v>
      </c>
      <c r="E307" s="69" t="s">
        <v>826</v>
      </c>
      <c r="F307" s="69"/>
      <c r="G307" s="69"/>
      <c r="H307" s="69"/>
      <c r="I307" s="69"/>
      <c r="J307" s="69"/>
      <c r="K307" s="69"/>
      <c r="L307" s="69"/>
      <c r="M307" s="69"/>
      <c r="N307" s="69"/>
      <c r="O307" s="69"/>
      <c r="P307" s="69"/>
      <c r="Q307" s="69"/>
      <c r="R307" s="43"/>
      <c r="S307" s="163"/>
      <c r="T307" s="82"/>
    </row>
    <row r="308" spans="1:20" s="2" customFormat="1" ht="17.100000000000001" customHeight="1">
      <c r="A308" s="34"/>
      <c r="B308" s="58"/>
      <c r="C308" s="100"/>
      <c r="D308" s="63" t="s">
        <v>22</v>
      </c>
      <c r="E308" s="70" t="s">
        <v>8</v>
      </c>
      <c r="F308" s="70"/>
      <c r="G308" s="70"/>
      <c r="H308" s="70"/>
      <c r="I308" s="70"/>
      <c r="J308" s="70"/>
      <c r="K308" s="70"/>
      <c r="L308" s="70"/>
      <c r="M308" s="70"/>
      <c r="N308" s="70"/>
      <c r="O308" s="70"/>
      <c r="P308" s="70"/>
      <c r="Q308" s="78" t="s">
        <v>314</v>
      </c>
      <c r="R308" s="43"/>
      <c r="S308" s="158"/>
      <c r="T308" s="82"/>
    </row>
    <row r="309" spans="1:20" s="2" customFormat="1" ht="17.100000000000001" customHeight="1">
      <c r="A309" s="34"/>
      <c r="B309" s="58"/>
      <c r="C309" s="101"/>
      <c r="D309" s="63" t="s">
        <v>6</v>
      </c>
      <c r="E309" s="73" t="s">
        <v>701</v>
      </c>
      <c r="F309" s="76"/>
      <c r="G309" s="76"/>
      <c r="H309" s="76"/>
      <c r="I309" s="76"/>
      <c r="J309" s="76"/>
      <c r="K309" s="76"/>
      <c r="L309" s="76"/>
      <c r="M309" s="76"/>
      <c r="N309" s="76"/>
      <c r="O309" s="76"/>
      <c r="P309" s="77"/>
      <c r="Q309" s="78" t="s">
        <v>314</v>
      </c>
      <c r="R309" s="43"/>
      <c r="S309" s="158"/>
      <c r="T309" s="82"/>
    </row>
    <row r="310" spans="1:20" s="2" customFormat="1" ht="17.100000000000001" customHeight="1">
      <c r="A310" s="34"/>
      <c r="B310" s="58"/>
      <c r="C310" s="102"/>
      <c r="D310" s="63" t="s">
        <v>40</v>
      </c>
      <c r="E310" s="73" t="s">
        <v>1503</v>
      </c>
      <c r="F310" s="76"/>
      <c r="G310" s="76"/>
      <c r="H310" s="76"/>
      <c r="I310" s="76"/>
      <c r="J310" s="76"/>
      <c r="K310" s="76"/>
      <c r="L310" s="76"/>
      <c r="M310" s="76"/>
      <c r="N310" s="76"/>
      <c r="O310" s="76"/>
      <c r="P310" s="77"/>
      <c r="Q310" s="78" t="s">
        <v>314</v>
      </c>
      <c r="R310" s="43"/>
      <c r="S310" s="158"/>
      <c r="T310" s="52"/>
    </row>
    <row r="311" spans="1:20" s="2" customFormat="1" ht="17.100000000000001" customHeight="1">
      <c r="A311" s="34"/>
      <c r="B311" s="58"/>
      <c r="C311" s="102"/>
      <c r="D311" s="63" t="s">
        <v>26</v>
      </c>
      <c r="E311" s="73" t="s">
        <v>64</v>
      </c>
      <c r="F311" s="76"/>
      <c r="G311" s="76"/>
      <c r="H311" s="76"/>
      <c r="I311" s="76"/>
      <c r="J311" s="76"/>
      <c r="K311" s="76"/>
      <c r="L311" s="76"/>
      <c r="M311" s="76"/>
      <c r="N311" s="76"/>
      <c r="O311" s="76"/>
      <c r="P311" s="77"/>
      <c r="Q311" s="78" t="s">
        <v>314</v>
      </c>
      <c r="R311" s="43"/>
      <c r="S311" s="158"/>
      <c r="T311" s="52"/>
    </row>
    <row r="312" spans="1:20" s="2" customFormat="1" ht="17.100000000000001" customHeight="1">
      <c r="A312" s="34"/>
      <c r="B312" s="58"/>
      <c r="C312" s="102"/>
      <c r="D312" s="63" t="s">
        <v>42</v>
      </c>
      <c r="E312" s="73" t="s">
        <v>170</v>
      </c>
      <c r="F312" s="76"/>
      <c r="G312" s="76"/>
      <c r="H312" s="76"/>
      <c r="I312" s="76"/>
      <c r="J312" s="76"/>
      <c r="K312" s="76"/>
      <c r="L312" s="76"/>
      <c r="M312" s="76"/>
      <c r="N312" s="76"/>
      <c r="O312" s="76"/>
      <c r="P312" s="77"/>
      <c r="Q312" s="78" t="s">
        <v>314</v>
      </c>
      <c r="R312" s="43"/>
      <c r="S312" s="158"/>
      <c r="T312" s="52"/>
    </row>
    <row r="313" spans="1:20" s="2" customFormat="1" ht="17.100000000000001" customHeight="1">
      <c r="A313" s="34"/>
      <c r="B313" s="84"/>
      <c r="C313" s="40"/>
      <c r="D313" s="63" t="s">
        <v>47</v>
      </c>
      <c r="E313" s="73" t="s">
        <v>19</v>
      </c>
      <c r="F313" s="76"/>
      <c r="G313" s="76"/>
      <c r="H313" s="76"/>
      <c r="I313" s="76"/>
      <c r="J313" s="76"/>
      <c r="K313" s="76"/>
      <c r="L313" s="76"/>
      <c r="M313" s="76"/>
      <c r="N313" s="76"/>
      <c r="O313" s="76"/>
      <c r="P313" s="77"/>
      <c r="Q313" s="78" t="s">
        <v>314</v>
      </c>
      <c r="R313" s="43"/>
      <c r="S313" s="158"/>
      <c r="T313" s="52"/>
    </row>
    <row r="314" spans="1:20" s="2" customFormat="1" ht="31.35" customHeight="1">
      <c r="A314" s="34"/>
      <c r="B314" s="84"/>
      <c r="C314" s="40"/>
      <c r="D314" s="63" t="s">
        <v>78</v>
      </c>
      <c r="E314" s="73" t="s">
        <v>419</v>
      </c>
      <c r="F314" s="76"/>
      <c r="G314" s="76"/>
      <c r="H314" s="76"/>
      <c r="I314" s="76"/>
      <c r="J314" s="76"/>
      <c r="K314" s="76"/>
      <c r="L314" s="76"/>
      <c r="M314" s="76"/>
      <c r="N314" s="76"/>
      <c r="O314" s="76"/>
      <c r="P314" s="77"/>
      <c r="Q314" s="78" t="s">
        <v>314</v>
      </c>
      <c r="R314" s="43"/>
      <c r="S314" s="158"/>
      <c r="T314" s="52"/>
    </row>
    <row r="315" spans="1:20" s="2" customFormat="1" ht="31.35" customHeight="1">
      <c r="A315" s="56"/>
      <c r="B315" s="88"/>
      <c r="C315" s="62" t="s">
        <v>249</v>
      </c>
      <c r="D315" s="69" t="s">
        <v>20</v>
      </c>
      <c r="E315" s="69"/>
      <c r="F315" s="69"/>
      <c r="G315" s="69"/>
      <c r="H315" s="69"/>
      <c r="I315" s="69"/>
      <c r="J315" s="69"/>
      <c r="K315" s="69"/>
      <c r="L315" s="69"/>
      <c r="M315" s="69"/>
      <c r="N315" s="69"/>
      <c r="O315" s="69"/>
      <c r="P315" s="69"/>
      <c r="Q315" s="69"/>
      <c r="R315" s="59"/>
      <c r="S315" s="80" t="s">
        <v>3</v>
      </c>
      <c r="T315" s="83"/>
    </row>
    <row r="316" spans="1:20" s="2" customFormat="1" ht="31.35" customHeight="1">
      <c r="A316" s="33">
        <v>34</v>
      </c>
      <c r="B316" s="89" t="s">
        <v>132</v>
      </c>
      <c r="C316" s="39" t="s">
        <v>247</v>
      </c>
      <c r="D316" s="36" t="s">
        <v>1317</v>
      </c>
      <c r="E316" s="36"/>
      <c r="F316" s="36"/>
      <c r="G316" s="36"/>
      <c r="H316" s="36"/>
      <c r="I316" s="36"/>
      <c r="J316" s="36"/>
      <c r="K316" s="36"/>
      <c r="L316" s="36"/>
      <c r="M316" s="36"/>
      <c r="N316" s="36"/>
      <c r="O316" s="36"/>
      <c r="P316" s="36"/>
      <c r="Q316" s="36"/>
      <c r="R316" s="89"/>
      <c r="S316" s="47" t="s">
        <v>3</v>
      </c>
      <c r="T316" s="51" t="s">
        <v>1732</v>
      </c>
    </row>
    <row r="317" spans="1:20" s="2" customFormat="1" ht="42.6" customHeight="1">
      <c r="A317" s="34"/>
      <c r="B317" s="84"/>
      <c r="C317" s="40" t="s">
        <v>249</v>
      </c>
      <c r="D317" s="43" t="s">
        <v>640</v>
      </c>
      <c r="E317" s="43"/>
      <c r="F317" s="43"/>
      <c r="G317" s="43"/>
      <c r="H317" s="43"/>
      <c r="I317" s="43"/>
      <c r="J317" s="43"/>
      <c r="K317" s="43"/>
      <c r="L317" s="43"/>
      <c r="M317" s="43"/>
      <c r="N317" s="43"/>
      <c r="O317" s="43"/>
      <c r="P317" s="43"/>
      <c r="Q317" s="43"/>
      <c r="R317" s="58"/>
      <c r="S317" s="48" t="s">
        <v>3</v>
      </c>
      <c r="T317" s="82"/>
    </row>
    <row r="318" spans="1:20" s="2" customFormat="1" ht="27.75" customHeight="1">
      <c r="A318" s="34"/>
      <c r="B318" s="84"/>
      <c r="C318" s="40" t="s">
        <v>252</v>
      </c>
      <c r="D318" s="43" t="s">
        <v>1319</v>
      </c>
      <c r="E318" s="43"/>
      <c r="F318" s="43"/>
      <c r="G318" s="43"/>
      <c r="H318" s="43"/>
      <c r="I318" s="43"/>
      <c r="J318" s="43"/>
      <c r="K318" s="43"/>
      <c r="L318" s="43"/>
      <c r="M318" s="43"/>
      <c r="N318" s="43"/>
      <c r="O318" s="43"/>
      <c r="P318" s="43"/>
      <c r="Q318" s="43"/>
      <c r="R318" s="58"/>
      <c r="S318" s="48" t="s">
        <v>3</v>
      </c>
      <c r="T318" s="171"/>
    </row>
    <row r="319" spans="1:20" s="2" customFormat="1" ht="81.75" customHeight="1">
      <c r="A319" s="33">
        <v>35</v>
      </c>
      <c r="B319" s="36" t="s">
        <v>173</v>
      </c>
      <c r="C319" s="39" t="s">
        <v>247</v>
      </c>
      <c r="D319" s="37" t="s">
        <v>224</v>
      </c>
      <c r="E319" s="37"/>
      <c r="F319" s="37"/>
      <c r="G319" s="37"/>
      <c r="H319" s="37"/>
      <c r="I319" s="37"/>
      <c r="J319" s="37"/>
      <c r="K319" s="37"/>
      <c r="L319" s="37"/>
      <c r="M319" s="37"/>
      <c r="N319" s="37"/>
      <c r="O319" s="37"/>
      <c r="P319" s="37"/>
      <c r="Q319" s="37"/>
      <c r="R319" s="37"/>
      <c r="S319" s="47" t="s">
        <v>3</v>
      </c>
      <c r="T319" s="172" t="s">
        <v>1389</v>
      </c>
    </row>
    <row r="320" spans="1:20" s="2" customFormat="1" ht="46.5" customHeight="1">
      <c r="A320" s="33">
        <v>36</v>
      </c>
      <c r="B320" s="57" t="s">
        <v>74</v>
      </c>
      <c r="C320" s="39" t="s">
        <v>247</v>
      </c>
      <c r="D320" s="36" t="s">
        <v>1192</v>
      </c>
      <c r="E320" s="36"/>
      <c r="F320" s="36"/>
      <c r="G320" s="36"/>
      <c r="H320" s="36"/>
      <c r="I320" s="36"/>
      <c r="J320" s="36"/>
      <c r="K320" s="36"/>
      <c r="L320" s="36"/>
      <c r="M320" s="36"/>
      <c r="N320" s="36"/>
      <c r="O320" s="36"/>
      <c r="P320" s="36"/>
      <c r="Q320" s="36"/>
      <c r="R320" s="36"/>
      <c r="S320" s="47" t="s">
        <v>3</v>
      </c>
      <c r="T320" s="51" t="s">
        <v>1091</v>
      </c>
    </row>
    <row r="321" spans="1:20" s="2" customFormat="1" ht="45.75" customHeight="1">
      <c r="A321" s="34"/>
      <c r="B321" s="59"/>
      <c r="C321" s="103" t="s">
        <v>249</v>
      </c>
      <c r="D321" s="123" t="s">
        <v>868</v>
      </c>
      <c r="E321" s="69"/>
      <c r="F321" s="69"/>
      <c r="G321" s="69"/>
      <c r="H321" s="69"/>
      <c r="I321" s="69"/>
      <c r="J321" s="69"/>
      <c r="K321" s="69"/>
      <c r="L321" s="69"/>
      <c r="M321" s="69"/>
      <c r="N321" s="69"/>
      <c r="O321" s="69"/>
      <c r="P321" s="69"/>
      <c r="Q321" s="69"/>
      <c r="R321" s="59"/>
      <c r="S321" s="80" t="s">
        <v>3</v>
      </c>
      <c r="T321" s="82"/>
    </row>
    <row r="322" spans="1:20" s="2" customFormat="1" ht="31.35" customHeight="1">
      <c r="A322" s="33">
        <v>37</v>
      </c>
      <c r="B322" s="93" t="s">
        <v>176</v>
      </c>
      <c r="C322" s="104" t="s">
        <v>247</v>
      </c>
      <c r="D322" s="124" t="s">
        <v>443</v>
      </c>
      <c r="E322" s="43"/>
      <c r="F322" s="43"/>
      <c r="G322" s="43"/>
      <c r="H322" s="43"/>
      <c r="I322" s="43"/>
      <c r="J322" s="43"/>
      <c r="K322" s="43"/>
      <c r="L322" s="43"/>
      <c r="M322" s="43"/>
      <c r="N322" s="43"/>
      <c r="O322" s="43"/>
      <c r="P322" s="43"/>
      <c r="Q322" s="43"/>
      <c r="R322" s="58"/>
      <c r="S322" s="48" t="s">
        <v>3</v>
      </c>
      <c r="T322" s="51" t="s">
        <v>1731</v>
      </c>
    </row>
    <row r="323" spans="1:20" s="2" customFormat="1" ht="42.6" customHeight="1">
      <c r="A323" s="34"/>
      <c r="B323" s="58"/>
      <c r="C323" s="40"/>
      <c r="D323" s="63" t="s">
        <v>22</v>
      </c>
      <c r="E323" s="73" t="s">
        <v>553</v>
      </c>
      <c r="F323" s="76"/>
      <c r="G323" s="76"/>
      <c r="H323" s="76"/>
      <c r="I323" s="76"/>
      <c r="J323" s="76"/>
      <c r="K323" s="76"/>
      <c r="L323" s="76"/>
      <c r="M323" s="76"/>
      <c r="N323" s="76"/>
      <c r="O323" s="76"/>
      <c r="P323" s="77"/>
      <c r="Q323" s="78" t="s">
        <v>314</v>
      </c>
      <c r="R323" s="60"/>
      <c r="S323" s="166"/>
      <c r="T323" s="82"/>
    </row>
    <row r="324" spans="1:20" s="2" customFormat="1" ht="42.6" customHeight="1">
      <c r="A324" s="34"/>
      <c r="B324" s="58"/>
      <c r="C324" s="40"/>
      <c r="D324" s="63" t="s">
        <v>6</v>
      </c>
      <c r="E324" s="73" t="s">
        <v>300</v>
      </c>
      <c r="F324" s="76"/>
      <c r="G324" s="76"/>
      <c r="H324" s="76"/>
      <c r="I324" s="76"/>
      <c r="J324" s="76"/>
      <c r="K324" s="76"/>
      <c r="L324" s="76"/>
      <c r="M324" s="76"/>
      <c r="N324" s="76"/>
      <c r="O324" s="76"/>
      <c r="P324" s="77"/>
      <c r="Q324" s="78" t="s">
        <v>314</v>
      </c>
      <c r="R324" s="60"/>
      <c r="S324" s="167"/>
      <c r="T324" s="82"/>
    </row>
    <row r="325" spans="1:20" s="2" customFormat="1" ht="31.35" customHeight="1">
      <c r="A325" s="34"/>
      <c r="B325" s="87"/>
      <c r="C325" s="40"/>
      <c r="D325" s="63" t="s">
        <v>40</v>
      </c>
      <c r="E325" s="73" t="s">
        <v>158</v>
      </c>
      <c r="F325" s="76"/>
      <c r="G325" s="76"/>
      <c r="H325" s="76"/>
      <c r="I325" s="76"/>
      <c r="J325" s="76"/>
      <c r="K325" s="76"/>
      <c r="L325" s="76"/>
      <c r="M325" s="76"/>
      <c r="N325" s="76"/>
      <c r="O325" s="76"/>
      <c r="P325" s="77"/>
      <c r="Q325" s="78" t="s">
        <v>314</v>
      </c>
      <c r="R325" s="60"/>
      <c r="S325" s="167"/>
      <c r="T325" s="52"/>
    </row>
    <row r="326" spans="1:20" s="2" customFormat="1" ht="6" customHeight="1">
      <c r="A326" s="34"/>
      <c r="B326" s="87"/>
      <c r="C326" s="40"/>
      <c r="D326" s="125"/>
      <c r="E326" s="138"/>
      <c r="F326" s="12"/>
      <c r="G326" s="12"/>
      <c r="H326" s="12"/>
      <c r="I326" s="12"/>
      <c r="J326" s="12"/>
      <c r="K326" s="12"/>
      <c r="L326" s="12"/>
      <c r="M326" s="12"/>
      <c r="N326" s="12"/>
      <c r="O326" s="12"/>
      <c r="P326" s="12"/>
      <c r="Q326" s="12"/>
      <c r="R326" s="60"/>
      <c r="S326" s="168"/>
      <c r="T326" s="52"/>
    </row>
    <row r="327" spans="1:20" s="2" customFormat="1" ht="17.100000000000001" customHeight="1">
      <c r="A327" s="34"/>
      <c r="B327" s="12"/>
      <c r="C327" s="104" t="s">
        <v>249</v>
      </c>
      <c r="D327" s="43" t="s">
        <v>113</v>
      </c>
      <c r="E327" s="43"/>
      <c r="F327" s="43"/>
      <c r="G327" s="43"/>
      <c r="H327" s="43"/>
      <c r="I327" s="43"/>
      <c r="J327" s="43"/>
      <c r="K327" s="43"/>
      <c r="L327" s="43"/>
      <c r="M327" s="43"/>
      <c r="N327" s="43"/>
      <c r="O327" s="43"/>
      <c r="P327" s="43"/>
      <c r="Q327" s="43"/>
      <c r="R327" s="58"/>
      <c r="S327" s="48" t="s">
        <v>3</v>
      </c>
      <c r="T327" s="53"/>
    </row>
    <row r="328" spans="1:20" s="2" customFormat="1" ht="68.25" customHeight="1">
      <c r="A328" s="34"/>
      <c r="B328" s="87"/>
      <c r="C328" s="104" t="s">
        <v>252</v>
      </c>
      <c r="D328" s="43" t="s">
        <v>1320</v>
      </c>
      <c r="E328" s="43"/>
      <c r="F328" s="43"/>
      <c r="G328" s="43"/>
      <c r="H328" s="43"/>
      <c r="I328" s="43"/>
      <c r="J328" s="43"/>
      <c r="K328" s="43"/>
      <c r="L328" s="43"/>
      <c r="M328" s="43"/>
      <c r="N328" s="43"/>
      <c r="O328" s="43"/>
      <c r="P328" s="43"/>
      <c r="Q328" s="43"/>
      <c r="R328" s="58"/>
      <c r="S328" s="48" t="s">
        <v>3</v>
      </c>
      <c r="T328" s="53"/>
    </row>
    <row r="329" spans="1:20" s="2" customFormat="1" ht="31.35" customHeight="1">
      <c r="A329" s="34"/>
      <c r="B329" s="87"/>
      <c r="C329" s="104" t="s">
        <v>258</v>
      </c>
      <c r="D329" s="43" t="s">
        <v>303</v>
      </c>
      <c r="E329" s="43"/>
      <c r="F329" s="43"/>
      <c r="G329" s="43"/>
      <c r="H329" s="43"/>
      <c r="I329" s="43"/>
      <c r="J329" s="43"/>
      <c r="K329" s="43"/>
      <c r="L329" s="43"/>
      <c r="M329" s="43"/>
      <c r="N329" s="43"/>
      <c r="O329" s="43"/>
      <c r="P329" s="43"/>
      <c r="Q329" s="43"/>
      <c r="R329" s="58"/>
      <c r="S329" s="48" t="s">
        <v>3</v>
      </c>
      <c r="T329" s="53"/>
    </row>
    <row r="330" spans="1:20" s="2" customFormat="1" ht="55.5" customHeight="1">
      <c r="A330" s="34"/>
      <c r="B330" s="87"/>
      <c r="C330" s="104" t="s">
        <v>262</v>
      </c>
      <c r="D330" s="43" t="s">
        <v>1321</v>
      </c>
      <c r="E330" s="43"/>
      <c r="F330" s="43"/>
      <c r="G330" s="43"/>
      <c r="H330" s="43"/>
      <c r="I330" s="43"/>
      <c r="J330" s="43"/>
      <c r="K330" s="43"/>
      <c r="L330" s="43"/>
      <c r="M330" s="43"/>
      <c r="N330" s="43"/>
      <c r="O330" s="43"/>
      <c r="P330" s="43"/>
      <c r="Q330" s="43"/>
      <c r="R330" s="58"/>
      <c r="S330" s="48" t="s">
        <v>3</v>
      </c>
      <c r="T330" s="53"/>
    </row>
    <row r="331" spans="1:20" s="2" customFormat="1" ht="31.35" customHeight="1">
      <c r="A331" s="34"/>
      <c r="B331" s="87"/>
      <c r="C331" s="104" t="s">
        <v>269</v>
      </c>
      <c r="D331" s="43" t="s">
        <v>305</v>
      </c>
      <c r="E331" s="43"/>
      <c r="F331" s="43"/>
      <c r="G331" s="43"/>
      <c r="H331" s="43"/>
      <c r="I331" s="43"/>
      <c r="J331" s="43"/>
      <c r="K331" s="43"/>
      <c r="L331" s="43"/>
      <c r="M331" s="43"/>
      <c r="N331" s="43"/>
      <c r="O331" s="43"/>
      <c r="P331" s="43"/>
      <c r="Q331" s="43"/>
      <c r="R331" s="58"/>
      <c r="S331" s="48" t="s">
        <v>3</v>
      </c>
      <c r="T331" s="53"/>
    </row>
    <row r="332" spans="1:20" s="2" customFormat="1" ht="31.35" customHeight="1">
      <c r="A332" s="33">
        <v>38</v>
      </c>
      <c r="B332" s="89" t="s">
        <v>178</v>
      </c>
      <c r="C332" s="39" t="s">
        <v>247</v>
      </c>
      <c r="D332" s="36" t="s">
        <v>510</v>
      </c>
      <c r="E332" s="36"/>
      <c r="F332" s="36"/>
      <c r="G332" s="36"/>
      <c r="H332" s="36"/>
      <c r="I332" s="36"/>
      <c r="J332" s="36"/>
      <c r="K332" s="36"/>
      <c r="L332" s="36"/>
      <c r="M332" s="36"/>
      <c r="N332" s="36"/>
      <c r="O332" s="36"/>
      <c r="P332" s="36"/>
      <c r="Q332" s="36"/>
      <c r="R332" s="89"/>
      <c r="S332" s="47" t="s">
        <v>3</v>
      </c>
      <c r="T332" s="51" t="s">
        <v>374</v>
      </c>
    </row>
    <row r="333" spans="1:20" s="2" customFormat="1" ht="42.6" customHeight="1">
      <c r="A333" s="34"/>
      <c r="B333" s="12"/>
      <c r="C333" s="40" t="s">
        <v>249</v>
      </c>
      <c r="D333" s="12" t="s">
        <v>509</v>
      </c>
      <c r="E333" s="12"/>
      <c r="F333" s="12"/>
      <c r="G333" s="12"/>
      <c r="H333" s="12"/>
      <c r="I333" s="12"/>
      <c r="J333" s="12"/>
      <c r="K333" s="12"/>
      <c r="L333" s="12"/>
      <c r="M333" s="12"/>
      <c r="N333" s="12"/>
      <c r="O333" s="12"/>
      <c r="P333" s="12"/>
      <c r="Q333" s="12"/>
      <c r="R333" s="60"/>
      <c r="S333" s="48" t="s">
        <v>3</v>
      </c>
      <c r="T333" s="82"/>
    </row>
    <row r="334" spans="1:20" s="2" customFormat="1" ht="42.6" customHeight="1">
      <c r="A334" s="34"/>
      <c r="B334" s="12"/>
      <c r="C334" s="40"/>
      <c r="D334" s="119" t="s">
        <v>66</v>
      </c>
      <c r="E334" s="43" t="s">
        <v>306</v>
      </c>
      <c r="F334" s="43"/>
      <c r="G334" s="43"/>
      <c r="H334" s="43"/>
      <c r="I334" s="43"/>
      <c r="J334" s="43"/>
      <c r="K334" s="43"/>
      <c r="L334" s="43"/>
      <c r="M334" s="43"/>
      <c r="N334" s="43"/>
      <c r="O334" s="43"/>
      <c r="P334" s="43"/>
      <c r="Q334" s="43"/>
      <c r="R334" s="58"/>
      <c r="S334" s="164"/>
      <c r="T334" s="82"/>
    </row>
    <row r="335" spans="1:20" s="2" customFormat="1" ht="31.35" customHeight="1">
      <c r="A335" s="33">
        <v>39</v>
      </c>
      <c r="B335" s="57" t="s">
        <v>65</v>
      </c>
      <c r="C335" s="39" t="s">
        <v>247</v>
      </c>
      <c r="D335" s="42" t="s">
        <v>1631</v>
      </c>
      <c r="E335" s="42"/>
      <c r="F335" s="42"/>
      <c r="G335" s="42"/>
      <c r="H335" s="42"/>
      <c r="I335" s="42"/>
      <c r="J335" s="42"/>
      <c r="K335" s="42"/>
      <c r="L335" s="42"/>
      <c r="M335" s="42"/>
      <c r="N335" s="42"/>
      <c r="O335" s="42"/>
      <c r="P335" s="42"/>
      <c r="Q335" s="42"/>
      <c r="R335" s="42"/>
      <c r="S335" s="47" t="s">
        <v>3</v>
      </c>
      <c r="T335" s="81" t="s">
        <v>1071</v>
      </c>
    </row>
    <row r="336" spans="1:20" s="2" customFormat="1" ht="26.25" customHeight="1">
      <c r="A336" s="34"/>
      <c r="B336" s="58"/>
      <c r="C336" s="40"/>
      <c r="D336" s="63" t="s">
        <v>22</v>
      </c>
      <c r="E336" s="73" t="s">
        <v>259</v>
      </c>
      <c r="F336" s="76"/>
      <c r="G336" s="76"/>
      <c r="H336" s="76"/>
      <c r="I336" s="76"/>
      <c r="J336" s="76"/>
      <c r="K336" s="76"/>
      <c r="L336" s="76"/>
      <c r="M336" s="76"/>
      <c r="N336" s="76"/>
      <c r="O336" s="76"/>
      <c r="P336" s="76"/>
      <c r="Q336" s="78" t="s">
        <v>314</v>
      </c>
      <c r="R336" s="52"/>
      <c r="S336" s="48"/>
      <c r="T336" s="175"/>
    </row>
    <row r="337" spans="1:20" s="2" customFormat="1" ht="31.35" customHeight="1">
      <c r="A337" s="34"/>
      <c r="B337" s="90"/>
      <c r="C337" s="40"/>
      <c r="D337" s="63" t="s">
        <v>6</v>
      </c>
      <c r="E337" s="73" t="s">
        <v>1632</v>
      </c>
      <c r="F337" s="76"/>
      <c r="G337" s="76"/>
      <c r="H337" s="76"/>
      <c r="I337" s="76"/>
      <c r="J337" s="76"/>
      <c r="K337" s="76"/>
      <c r="L337" s="76"/>
      <c r="M337" s="76"/>
      <c r="N337" s="76"/>
      <c r="O337" s="76"/>
      <c r="P337" s="76"/>
      <c r="Q337" s="78" t="s">
        <v>314</v>
      </c>
      <c r="R337" s="52"/>
      <c r="S337" s="48"/>
      <c r="T337" s="175"/>
    </row>
    <row r="338" spans="1:20" s="2" customFormat="1" ht="17.100000000000001" customHeight="1">
      <c r="A338" s="34"/>
      <c r="B338" s="90"/>
      <c r="C338" s="40"/>
      <c r="D338" s="63" t="s">
        <v>40</v>
      </c>
      <c r="E338" s="73" t="s">
        <v>285</v>
      </c>
      <c r="F338" s="76"/>
      <c r="G338" s="76"/>
      <c r="H338" s="76"/>
      <c r="I338" s="76"/>
      <c r="J338" s="76"/>
      <c r="K338" s="76"/>
      <c r="L338" s="76"/>
      <c r="M338" s="76"/>
      <c r="N338" s="76"/>
      <c r="O338" s="76"/>
      <c r="P338" s="77"/>
      <c r="Q338" s="78" t="s">
        <v>314</v>
      </c>
      <c r="R338" s="52"/>
      <c r="S338" s="48"/>
      <c r="T338" s="52"/>
    </row>
    <row r="339" spans="1:20" s="2" customFormat="1" ht="67.5" customHeight="1">
      <c r="A339" s="34"/>
      <c r="B339" s="90"/>
      <c r="C339" s="40"/>
      <c r="D339" s="63" t="s">
        <v>26</v>
      </c>
      <c r="E339" s="73" t="s">
        <v>1634</v>
      </c>
      <c r="F339" s="76"/>
      <c r="G339" s="76"/>
      <c r="H339" s="76"/>
      <c r="I339" s="76"/>
      <c r="J339" s="76"/>
      <c r="K339" s="76"/>
      <c r="L339" s="76"/>
      <c r="M339" s="76"/>
      <c r="N339" s="76"/>
      <c r="O339" s="76"/>
      <c r="P339" s="77"/>
      <c r="Q339" s="78" t="s">
        <v>314</v>
      </c>
      <c r="R339" s="52"/>
      <c r="S339" s="48"/>
      <c r="T339" s="52"/>
    </row>
    <row r="340" spans="1:20" s="2" customFormat="1" ht="17.100000000000001" customHeight="1">
      <c r="A340" s="34"/>
      <c r="B340" s="90"/>
      <c r="C340" s="40"/>
      <c r="D340" s="63" t="s">
        <v>42</v>
      </c>
      <c r="E340" s="73" t="s">
        <v>1405</v>
      </c>
      <c r="F340" s="76"/>
      <c r="G340" s="76"/>
      <c r="H340" s="76"/>
      <c r="I340" s="76"/>
      <c r="J340" s="76"/>
      <c r="K340" s="76"/>
      <c r="L340" s="76"/>
      <c r="M340" s="76"/>
      <c r="N340" s="76"/>
      <c r="O340" s="76"/>
      <c r="P340" s="77"/>
      <c r="Q340" s="78" t="s">
        <v>314</v>
      </c>
      <c r="R340" s="52"/>
      <c r="S340" s="48"/>
      <c r="T340" s="52"/>
    </row>
    <row r="341" spans="1:20" s="27" customFormat="1" ht="17.100000000000001" customHeight="1">
      <c r="A341" s="34"/>
      <c r="B341" s="84"/>
      <c r="C341" s="40"/>
      <c r="D341" s="63" t="s">
        <v>47</v>
      </c>
      <c r="E341" s="73" t="s">
        <v>503</v>
      </c>
      <c r="F341" s="76"/>
      <c r="G341" s="76"/>
      <c r="H341" s="76"/>
      <c r="I341" s="76"/>
      <c r="J341" s="76"/>
      <c r="K341" s="76"/>
      <c r="L341" s="76"/>
      <c r="M341" s="76"/>
      <c r="N341" s="76"/>
      <c r="O341" s="76"/>
      <c r="P341" s="76"/>
      <c r="Q341" s="78" t="s">
        <v>314</v>
      </c>
      <c r="R341" s="52"/>
      <c r="S341" s="48"/>
      <c r="T341" s="52"/>
    </row>
    <row r="342" spans="1:20" s="27" customFormat="1" ht="31.35" customHeight="1">
      <c r="A342" s="34"/>
      <c r="B342" s="84"/>
      <c r="C342" s="40"/>
      <c r="D342" s="63" t="s">
        <v>78</v>
      </c>
      <c r="E342" s="73" t="s">
        <v>1635</v>
      </c>
      <c r="F342" s="76"/>
      <c r="G342" s="76"/>
      <c r="H342" s="76"/>
      <c r="I342" s="76"/>
      <c r="J342" s="76"/>
      <c r="K342" s="76"/>
      <c r="L342" s="76"/>
      <c r="M342" s="76"/>
      <c r="N342" s="76"/>
      <c r="O342" s="76"/>
      <c r="P342" s="76"/>
      <c r="Q342" s="78" t="s">
        <v>314</v>
      </c>
      <c r="R342" s="52"/>
      <c r="S342" s="48"/>
      <c r="T342" s="52"/>
    </row>
    <row r="343" spans="1:20" s="27" customFormat="1" ht="5.85" customHeight="1">
      <c r="A343" s="34"/>
      <c r="B343" s="90"/>
      <c r="C343" s="40"/>
      <c r="D343" s="106"/>
      <c r="E343" s="43"/>
      <c r="F343" s="43"/>
      <c r="G343" s="43"/>
      <c r="H343" s="43"/>
      <c r="I343" s="43"/>
      <c r="J343" s="43"/>
      <c r="K343" s="43"/>
      <c r="L343" s="43"/>
      <c r="M343" s="43"/>
      <c r="N343" s="43"/>
      <c r="O343" s="43"/>
      <c r="P343" s="43"/>
      <c r="Q343" s="12"/>
      <c r="R343" s="60"/>
      <c r="S343" s="48"/>
      <c r="T343" s="52"/>
    </row>
    <row r="344" spans="1:20" s="31" customFormat="1" ht="31.35" customHeight="1">
      <c r="A344" s="34"/>
      <c r="B344" s="58"/>
      <c r="C344" s="40" t="s">
        <v>249</v>
      </c>
      <c r="D344" s="43" t="s">
        <v>1637</v>
      </c>
      <c r="E344" s="43"/>
      <c r="F344" s="43"/>
      <c r="G344" s="43"/>
      <c r="H344" s="43"/>
      <c r="I344" s="43"/>
      <c r="J344" s="43"/>
      <c r="K344" s="43"/>
      <c r="L344" s="43"/>
      <c r="M344" s="43"/>
      <c r="N344" s="43"/>
      <c r="O344" s="43"/>
      <c r="P344" s="43"/>
      <c r="Q344" s="43"/>
      <c r="R344" s="43"/>
      <c r="S344" s="48" t="s">
        <v>3</v>
      </c>
      <c r="T344" s="53"/>
    </row>
    <row r="345" spans="1:20" s="31" customFormat="1" ht="31.35" customHeight="1">
      <c r="A345" s="34"/>
      <c r="B345" s="58"/>
      <c r="C345" s="40"/>
      <c r="D345" s="63" t="s">
        <v>22</v>
      </c>
      <c r="E345" s="73" t="s">
        <v>195</v>
      </c>
      <c r="F345" s="76"/>
      <c r="G345" s="76"/>
      <c r="H345" s="76"/>
      <c r="I345" s="76"/>
      <c r="J345" s="76"/>
      <c r="K345" s="76"/>
      <c r="L345" s="76"/>
      <c r="M345" s="76"/>
      <c r="N345" s="76"/>
      <c r="O345" s="76"/>
      <c r="P345" s="76"/>
      <c r="Q345" s="78" t="s">
        <v>314</v>
      </c>
      <c r="R345" s="52"/>
      <c r="S345" s="48"/>
      <c r="T345" s="53"/>
    </row>
    <row r="346" spans="1:20" s="31" customFormat="1" ht="45.2" customHeight="1">
      <c r="A346" s="34"/>
      <c r="B346" s="90"/>
      <c r="C346" s="40"/>
      <c r="D346" s="63" t="s">
        <v>6</v>
      </c>
      <c r="E346" s="73" t="s">
        <v>1638</v>
      </c>
      <c r="F346" s="76"/>
      <c r="G346" s="76"/>
      <c r="H346" s="76"/>
      <c r="I346" s="76"/>
      <c r="J346" s="76"/>
      <c r="K346" s="76"/>
      <c r="L346" s="76"/>
      <c r="M346" s="76"/>
      <c r="N346" s="76"/>
      <c r="O346" s="76"/>
      <c r="P346" s="76"/>
      <c r="Q346" s="78" t="s">
        <v>314</v>
      </c>
      <c r="R346" s="52"/>
      <c r="S346" s="48"/>
      <c r="T346" s="53"/>
    </row>
    <row r="347" spans="1:20" s="31" customFormat="1" ht="31.35" customHeight="1">
      <c r="A347" s="34"/>
      <c r="B347" s="90"/>
      <c r="C347" s="40"/>
      <c r="D347" s="63" t="s">
        <v>40</v>
      </c>
      <c r="E347" s="73" t="s">
        <v>1639</v>
      </c>
      <c r="F347" s="76"/>
      <c r="G347" s="76"/>
      <c r="H347" s="76"/>
      <c r="I347" s="76"/>
      <c r="J347" s="76"/>
      <c r="K347" s="76"/>
      <c r="L347" s="76"/>
      <c r="M347" s="76"/>
      <c r="N347" s="76"/>
      <c r="O347" s="76"/>
      <c r="P347" s="77"/>
      <c r="Q347" s="78" t="s">
        <v>314</v>
      </c>
      <c r="R347" s="52"/>
      <c r="S347" s="48"/>
      <c r="T347" s="52"/>
    </row>
    <row r="348" spans="1:20" s="31" customFormat="1" ht="45.2" customHeight="1">
      <c r="A348" s="34"/>
      <c r="B348" s="90"/>
      <c r="C348" s="40"/>
      <c r="D348" s="63" t="s">
        <v>26</v>
      </c>
      <c r="E348" s="73" t="s">
        <v>891</v>
      </c>
      <c r="F348" s="76"/>
      <c r="G348" s="76"/>
      <c r="H348" s="76"/>
      <c r="I348" s="76"/>
      <c r="J348" s="76"/>
      <c r="K348" s="76"/>
      <c r="L348" s="76"/>
      <c r="M348" s="76"/>
      <c r="N348" s="76"/>
      <c r="O348" s="76"/>
      <c r="P348" s="77"/>
      <c r="Q348" s="78" t="s">
        <v>314</v>
      </c>
      <c r="R348" s="52"/>
      <c r="S348" s="48"/>
      <c r="T348" s="52"/>
    </row>
    <row r="349" spans="1:20" s="31" customFormat="1" ht="31.35" customHeight="1">
      <c r="A349" s="34"/>
      <c r="B349" s="90"/>
      <c r="C349" s="40"/>
      <c r="D349" s="63" t="s">
        <v>42</v>
      </c>
      <c r="E349" s="73" t="s">
        <v>1368</v>
      </c>
      <c r="F349" s="76"/>
      <c r="G349" s="76"/>
      <c r="H349" s="76"/>
      <c r="I349" s="76"/>
      <c r="J349" s="76"/>
      <c r="K349" s="76"/>
      <c r="L349" s="76"/>
      <c r="M349" s="76"/>
      <c r="N349" s="76"/>
      <c r="O349" s="76"/>
      <c r="P349" s="77"/>
      <c r="Q349" s="78" t="s">
        <v>314</v>
      </c>
      <c r="R349" s="52"/>
      <c r="S349" s="48"/>
      <c r="T349" s="52"/>
    </row>
    <row r="350" spans="1:20" s="87" customFormat="1" ht="17.100000000000001" customHeight="1">
      <c r="A350" s="34"/>
      <c r="B350" s="84"/>
      <c r="C350" s="40"/>
      <c r="D350" s="63" t="s">
        <v>47</v>
      </c>
      <c r="E350" s="73" t="s">
        <v>1606</v>
      </c>
      <c r="F350" s="76"/>
      <c r="G350" s="76"/>
      <c r="H350" s="76"/>
      <c r="I350" s="76"/>
      <c r="J350" s="76"/>
      <c r="K350" s="76"/>
      <c r="L350" s="76"/>
      <c r="M350" s="76"/>
      <c r="N350" s="76"/>
      <c r="O350" s="76"/>
      <c r="P350" s="76"/>
      <c r="Q350" s="78" t="s">
        <v>314</v>
      </c>
      <c r="R350" s="52"/>
      <c r="S350" s="48"/>
      <c r="T350" s="52"/>
    </row>
    <row r="351" spans="1:20" s="2" customFormat="1" ht="5.85" customHeight="1">
      <c r="A351" s="34"/>
      <c r="B351" s="58"/>
      <c r="C351" s="40"/>
      <c r="D351" s="12"/>
      <c r="E351" s="12"/>
      <c r="F351" s="12"/>
      <c r="G351" s="12"/>
      <c r="H351" s="12"/>
      <c r="I351" s="12"/>
      <c r="J351" s="12"/>
      <c r="K351" s="12"/>
      <c r="L351" s="12"/>
      <c r="M351" s="12"/>
      <c r="N351" s="12"/>
      <c r="O351" s="12"/>
      <c r="P351" s="12"/>
      <c r="Q351" s="12"/>
      <c r="R351" s="12"/>
      <c r="S351" s="48"/>
      <c r="T351" s="53"/>
    </row>
    <row r="352" spans="1:20" s="2" customFormat="1" ht="17.100000000000001" customHeight="1">
      <c r="A352" s="34"/>
      <c r="B352" s="58"/>
      <c r="C352" s="40" t="s">
        <v>252</v>
      </c>
      <c r="D352" s="43" t="s">
        <v>1640</v>
      </c>
      <c r="E352" s="43"/>
      <c r="F352" s="43"/>
      <c r="G352" s="43"/>
      <c r="H352" s="43"/>
      <c r="I352" s="43"/>
      <c r="J352" s="43"/>
      <c r="K352" s="43"/>
      <c r="L352" s="43"/>
      <c r="M352" s="43"/>
      <c r="N352" s="43"/>
      <c r="O352" s="43"/>
      <c r="P352" s="43"/>
      <c r="Q352" s="43"/>
      <c r="R352" s="43"/>
      <c r="S352" s="48" t="s">
        <v>3</v>
      </c>
      <c r="T352" s="52"/>
    </row>
    <row r="353" spans="1:20" s="2" customFormat="1" ht="45.2" customHeight="1">
      <c r="A353" s="34"/>
      <c r="B353" s="58"/>
      <c r="C353" s="40"/>
      <c r="D353" s="63" t="s">
        <v>22</v>
      </c>
      <c r="E353" s="70" t="s">
        <v>60</v>
      </c>
      <c r="F353" s="70"/>
      <c r="G353" s="70"/>
      <c r="H353" s="70"/>
      <c r="I353" s="70"/>
      <c r="J353" s="70"/>
      <c r="K353" s="70"/>
      <c r="L353" s="70"/>
      <c r="M353" s="70"/>
      <c r="N353" s="70"/>
      <c r="O353" s="70"/>
      <c r="P353" s="70"/>
      <c r="Q353" s="78" t="s">
        <v>314</v>
      </c>
      <c r="R353" s="52"/>
      <c r="S353" s="48"/>
      <c r="T353" s="52"/>
    </row>
    <row r="354" spans="1:20" s="2" customFormat="1" ht="17.100000000000001" customHeight="1">
      <c r="A354" s="34"/>
      <c r="B354" s="90"/>
      <c r="C354" s="40"/>
      <c r="D354" s="63" t="s">
        <v>6</v>
      </c>
      <c r="E354" s="73" t="s">
        <v>427</v>
      </c>
      <c r="F354" s="76"/>
      <c r="G354" s="76"/>
      <c r="H354" s="76"/>
      <c r="I354" s="76"/>
      <c r="J354" s="76"/>
      <c r="K354" s="76"/>
      <c r="L354" s="76"/>
      <c r="M354" s="76"/>
      <c r="N354" s="76"/>
      <c r="O354" s="76"/>
      <c r="P354" s="76"/>
      <c r="Q354" s="78" t="s">
        <v>314</v>
      </c>
      <c r="R354" s="52"/>
      <c r="S354" s="48"/>
      <c r="T354" s="52"/>
    </row>
    <row r="355" spans="1:20" s="2" customFormat="1" ht="5.85" customHeight="1">
      <c r="A355" s="34"/>
      <c r="B355" s="84"/>
      <c r="C355" s="40"/>
      <c r="D355" s="66"/>
      <c r="E355" s="15"/>
      <c r="F355" s="15"/>
      <c r="G355" s="15"/>
      <c r="H355" s="15"/>
      <c r="I355" s="15"/>
      <c r="J355" s="15"/>
      <c r="K355" s="15"/>
      <c r="L355" s="15"/>
      <c r="M355" s="15"/>
      <c r="N355" s="15"/>
      <c r="O355" s="15"/>
      <c r="P355" s="15"/>
      <c r="Q355" s="66"/>
      <c r="R355" s="12"/>
      <c r="S355" s="48"/>
      <c r="T355" s="52"/>
    </row>
    <row r="356" spans="1:20" s="27" customFormat="1" ht="45.2" customHeight="1">
      <c r="A356" s="34"/>
      <c r="B356" s="84"/>
      <c r="C356" s="40"/>
      <c r="D356" s="106" t="s">
        <v>66</v>
      </c>
      <c r="E356" s="43" t="s">
        <v>1143</v>
      </c>
      <c r="F356" s="43"/>
      <c r="G356" s="43"/>
      <c r="H356" s="43"/>
      <c r="I356" s="43"/>
      <c r="J356" s="43"/>
      <c r="K356" s="43"/>
      <c r="L356" s="43"/>
      <c r="M356" s="43"/>
      <c r="N356" s="43"/>
      <c r="O356" s="43"/>
      <c r="P356" s="43"/>
      <c r="Q356" s="43"/>
      <c r="R356" s="12"/>
      <c r="S356" s="48"/>
      <c r="T356" s="52"/>
    </row>
    <row r="357" spans="1:20" s="2" customFormat="1" ht="31.35" customHeight="1">
      <c r="A357" s="34"/>
      <c r="B357" s="58"/>
      <c r="C357" s="40"/>
      <c r="D357" s="106" t="s">
        <v>66</v>
      </c>
      <c r="E357" s="43" t="s">
        <v>1528</v>
      </c>
      <c r="F357" s="43"/>
      <c r="G357" s="43"/>
      <c r="H357" s="43"/>
      <c r="I357" s="43"/>
      <c r="J357" s="43"/>
      <c r="K357" s="43"/>
      <c r="L357" s="43"/>
      <c r="M357" s="43"/>
      <c r="N357" s="43"/>
      <c r="O357" s="43"/>
      <c r="P357" s="43"/>
      <c r="Q357" s="43"/>
      <c r="R357" s="12"/>
      <c r="S357" s="48"/>
      <c r="T357" s="53"/>
    </row>
    <row r="358" spans="1:20" s="2" customFormat="1" ht="31.35" customHeight="1">
      <c r="A358" s="34"/>
      <c r="B358" s="58"/>
      <c r="C358" s="40"/>
      <c r="D358" s="106" t="s">
        <v>66</v>
      </c>
      <c r="E358" s="43" t="s">
        <v>1641</v>
      </c>
      <c r="F358" s="43"/>
      <c r="G358" s="43"/>
      <c r="H358" s="43"/>
      <c r="I358" s="43"/>
      <c r="J358" s="43"/>
      <c r="K358" s="43"/>
      <c r="L358" s="43"/>
      <c r="M358" s="43"/>
      <c r="N358" s="43"/>
      <c r="O358" s="43"/>
      <c r="P358" s="43"/>
      <c r="Q358" s="43"/>
      <c r="R358" s="12"/>
      <c r="S358" s="48"/>
      <c r="T358" s="53"/>
    </row>
    <row r="359" spans="1:20" s="2" customFormat="1" ht="17.100000000000001" customHeight="1">
      <c r="A359" s="34"/>
      <c r="B359" s="60"/>
      <c r="C359" s="40" t="s">
        <v>258</v>
      </c>
      <c r="D359" s="43" t="s">
        <v>1644</v>
      </c>
      <c r="E359" s="43"/>
      <c r="F359" s="43"/>
      <c r="G359" s="43"/>
      <c r="H359" s="43"/>
      <c r="I359" s="43"/>
      <c r="J359" s="43"/>
      <c r="K359" s="43"/>
      <c r="L359" s="43"/>
      <c r="M359" s="43"/>
      <c r="N359" s="43"/>
      <c r="O359" s="43"/>
      <c r="P359" s="43"/>
      <c r="Q359" s="43"/>
      <c r="R359" s="43"/>
      <c r="S359" s="48" t="s">
        <v>3</v>
      </c>
      <c r="T359" s="53"/>
    </row>
    <row r="360" spans="1:20" s="2" customFormat="1" ht="45.2" customHeight="1">
      <c r="A360" s="34"/>
      <c r="B360" s="60"/>
      <c r="C360" s="40"/>
      <c r="D360" s="63" t="s">
        <v>22</v>
      </c>
      <c r="E360" s="73" t="s">
        <v>1521</v>
      </c>
      <c r="F360" s="76"/>
      <c r="G360" s="76"/>
      <c r="H360" s="76"/>
      <c r="I360" s="76"/>
      <c r="J360" s="76"/>
      <c r="K360" s="76"/>
      <c r="L360" s="76"/>
      <c r="M360" s="76"/>
      <c r="N360" s="76"/>
      <c r="O360" s="76"/>
      <c r="P360" s="76"/>
      <c r="Q360" s="78" t="s">
        <v>314</v>
      </c>
      <c r="R360" s="52"/>
      <c r="S360" s="48"/>
      <c r="T360" s="53"/>
    </row>
    <row r="361" spans="1:20" s="2" customFormat="1" ht="17.100000000000001" customHeight="1">
      <c r="A361" s="34"/>
      <c r="B361" s="60"/>
      <c r="C361" s="40"/>
      <c r="D361" s="63" t="s">
        <v>6</v>
      </c>
      <c r="E361" s="73" t="s">
        <v>436</v>
      </c>
      <c r="F361" s="76"/>
      <c r="G361" s="76"/>
      <c r="H361" s="76"/>
      <c r="I361" s="76"/>
      <c r="J361" s="76"/>
      <c r="K361" s="76"/>
      <c r="L361" s="76"/>
      <c r="M361" s="76"/>
      <c r="N361" s="76"/>
      <c r="O361" s="76"/>
      <c r="P361" s="76"/>
      <c r="Q361" s="78" t="s">
        <v>314</v>
      </c>
      <c r="R361" s="52"/>
      <c r="S361" s="48"/>
      <c r="T361" s="53"/>
    </row>
    <row r="362" spans="1:20" s="2" customFormat="1" ht="17.100000000000001" customHeight="1">
      <c r="A362" s="34"/>
      <c r="B362" s="90"/>
      <c r="C362" s="40"/>
      <c r="D362" s="63" t="s">
        <v>40</v>
      </c>
      <c r="E362" s="73" t="s">
        <v>513</v>
      </c>
      <c r="F362" s="76"/>
      <c r="G362" s="76"/>
      <c r="H362" s="76"/>
      <c r="I362" s="76"/>
      <c r="J362" s="76"/>
      <c r="K362" s="76"/>
      <c r="L362" s="76"/>
      <c r="M362" s="76"/>
      <c r="N362" s="76"/>
      <c r="O362" s="76"/>
      <c r="P362" s="76"/>
      <c r="Q362" s="78" t="s">
        <v>314</v>
      </c>
      <c r="R362" s="52"/>
      <c r="S362" s="48"/>
      <c r="T362" s="53"/>
    </row>
    <row r="363" spans="1:20" s="2" customFormat="1" ht="17.100000000000001" customHeight="1">
      <c r="A363" s="34"/>
      <c r="B363" s="90"/>
      <c r="C363" s="40"/>
      <c r="D363" s="63" t="s">
        <v>26</v>
      </c>
      <c r="E363" s="73" t="s">
        <v>438</v>
      </c>
      <c r="F363" s="76"/>
      <c r="G363" s="76"/>
      <c r="H363" s="76"/>
      <c r="I363" s="76"/>
      <c r="J363" s="76"/>
      <c r="K363" s="76"/>
      <c r="L363" s="76"/>
      <c r="M363" s="76"/>
      <c r="N363" s="76"/>
      <c r="O363" s="76"/>
      <c r="P363" s="76"/>
      <c r="Q363" s="78" t="s">
        <v>314</v>
      </c>
      <c r="R363" s="52"/>
      <c r="S363" s="48"/>
      <c r="T363" s="53"/>
    </row>
    <row r="364" spans="1:20" s="2" customFormat="1" ht="17.100000000000001" customHeight="1">
      <c r="A364" s="34"/>
      <c r="B364" s="90"/>
      <c r="C364" s="101"/>
      <c r="D364" s="63" t="s">
        <v>42</v>
      </c>
      <c r="E364" s="73" t="s">
        <v>103</v>
      </c>
      <c r="F364" s="76"/>
      <c r="G364" s="76"/>
      <c r="H364" s="76"/>
      <c r="I364" s="76"/>
      <c r="J364" s="76"/>
      <c r="K364" s="76"/>
      <c r="L364" s="76"/>
      <c r="M364" s="76"/>
      <c r="N364" s="76"/>
      <c r="O364" s="76"/>
      <c r="P364" s="77"/>
      <c r="Q364" s="78" t="s">
        <v>314</v>
      </c>
      <c r="R364" s="52"/>
      <c r="S364" s="48"/>
      <c r="T364" s="53"/>
    </row>
    <row r="365" spans="1:20" s="27" customFormat="1" ht="5.85" customHeight="1">
      <c r="A365" s="34"/>
      <c r="B365" s="90"/>
      <c r="C365" s="40"/>
      <c r="R365" s="157"/>
      <c r="S365" s="169"/>
      <c r="T365" s="52"/>
    </row>
    <row r="366" spans="1:20" s="2" customFormat="1" ht="31.35" customHeight="1">
      <c r="A366" s="34"/>
      <c r="B366" s="60"/>
      <c r="C366" s="40" t="s">
        <v>262</v>
      </c>
      <c r="D366" s="43" t="s">
        <v>1645</v>
      </c>
      <c r="E366" s="43"/>
      <c r="F366" s="43"/>
      <c r="G366" s="43"/>
      <c r="H366" s="43"/>
      <c r="I366" s="43"/>
      <c r="J366" s="43"/>
      <c r="K366" s="43"/>
      <c r="L366" s="43"/>
      <c r="M366" s="43"/>
      <c r="N366" s="43"/>
      <c r="O366" s="43"/>
      <c r="P366" s="43"/>
      <c r="Q366" s="43"/>
      <c r="R366" s="58"/>
      <c r="S366" s="48" t="s">
        <v>3</v>
      </c>
      <c r="T366" s="53"/>
    </row>
    <row r="367" spans="1:20" s="2" customFormat="1" ht="31.35" customHeight="1">
      <c r="A367" s="34"/>
      <c r="B367" s="60"/>
      <c r="C367" s="40"/>
      <c r="D367" s="106" t="s">
        <v>169</v>
      </c>
      <c r="E367" s="43" t="s">
        <v>1646</v>
      </c>
      <c r="F367" s="43"/>
      <c r="G367" s="43"/>
      <c r="H367" s="43"/>
      <c r="I367" s="43"/>
      <c r="J367" s="43"/>
      <c r="K367" s="43"/>
      <c r="L367" s="43"/>
      <c r="M367" s="43"/>
      <c r="N367" s="43"/>
      <c r="O367" s="43"/>
      <c r="P367" s="43"/>
      <c r="Q367" s="43"/>
      <c r="R367" s="58"/>
      <c r="S367" s="48"/>
      <c r="T367" s="53"/>
    </row>
    <row r="368" spans="1:20" s="2" customFormat="1" ht="31.35" customHeight="1">
      <c r="A368" s="34"/>
      <c r="B368" s="12"/>
      <c r="C368" s="40"/>
      <c r="D368" s="106" t="s">
        <v>169</v>
      </c>
      <c r="E368" s="43" t="s">
        <v>828</v>
      </c>
      <c r="F368" s="43"/>
      <c r="G368" s="43"/>
      <c r="H368" s="43"/>
      <c r="I368" s="43"/>
      <c r="J368" s="43"/>
      <c r="K368" s="43"/>
      <c r="L368" s="43"/>
      <c r="M368" s="43"/>
      <c r="N368" s="43"/>
      <c r="O368" s="43"/>
      <c r="P368" s="43"/>
      <c r="Q368" s="43"/>
      <c r="R368" s="58"/>
      <c r="S368" s="48"/>
      <c r="T368" s="53"/>
    </row>
    <row r="369" spans="1:20" s="2" customFormat="1" ht="56.85" customHeight="1">
      <c r="A369" s="34"/>
      <c r="B369" s="60"/>
      <c r="C369" s="104" t="s">
        <v>269</v>
      </c>
      <c r="D369" s="126" t="s">
        <v>872</v>
      </c>
      <c r="E369" s="139"/>
      <c r="F369" s="139"/>
      <c r="G369" s="139"/>
      <c r="H369" s="139"/>
      <c r="I369" s="139"/>
      <c r="J369" s="139"/>
      <c r="K369" s="139"/>
      <c r="L369" s="139"/>
      <c r="M369" s="139"/>
      <c r="N369" s="139"/>
      <c r="O369" s="139"/>
      <c r="P369" s="139"/>
      <c r="Q369" s="139"/>
      <c r="R369" s="58"/>
      <c r="S369" s="48" t="s">
        <v>3</v>
      </c>
      <c r="T369" s="52"/>
    </row>
    <row r="370" spans="1:20" s="2" customFormat="1" ht="31.35" customHeight="1">
      <c r="A370" s="34"/>
      <c r="B370" s="60"/>
      <c r="C370" s="40"/>
      <c r="D370" s="63" t="s">
        <v>22</v>
      </c>
      <c r="E370" s="73" t="s">
        <v>1648</v>
      </c>
      <c r="F370" s="76"/>
      <c r="G370" s="76"/>
      <c r="H370" s="76"/>
      <c r="I370" s="76"/>
      <c r="J370" s="76"/>
      <c r="K370" s="76"/>
      <c r="L370" s="76"/>
      <c r="M370" s="76"/>
      <c r="N370" s="76"/>
      <c r="O370" s="76"/>
      <c r="P370" s="76"/>
      <c r="Q370" s="77"/>
      <c r="R370" s="60"/>
      <c r="S370" s="48"/>
      <c r="T370" s="52"/>
    </row>
    <row r="371" spans="1:20" s="2" customFormat="1" ht="17.100000000000001" customHeight="1">
      <c r="A371" s="34"/>
      <c r="B371" s="60"/>
      <c r="C371" s="40"/>
      <c r="D371" s="63" t="s">
        <v>6</v>
      </c>
      <c r="E371" s="73" t="s">
        <v>203</v>
      </c>
      <c r="F371" s="76"/>
      <c r="G371" s="76"/>
      <c r="H371" s="76"/>
      <c r="I371" s="76"/>
      <c r="J371" s="76"/>
      <c r="K371" s="76"/>
      <c r="L371" s="76"/>
      <c r="M371" s="76"/>
      <c r="N371" s="76"/>
      <c r="O371" s="76"/>
      <c r="P371" s="76"/>
      <c r="Q371" s="77"/>
      <c r="R371" s="60"/>
      <c r="S371" s="48"/>
      <c r="T371" s="52"/>
    </row>
    <row r="372" spans="1:20" s="2" customFormat="1" ht="17.100000000000001" customHeight="1">
      <c r="A372" s="34"/>
      <c r="B372" s="60"/>
      <c r="C372" s="40"/>
      <c r="D372" s="63" t="s">
        <v>40</v>
      </c>
      <c r="E372" s="73" t="s">
        <v>205</v>
      </c>
      <c r="F372" s="76"/>
      <c r="G372" s="76"/>
      <c r="H372" s="76"/>
      <c r="I372" s="76"/>
      <c r="J372" s="76"/>
      <c r="K372" s="76"/>
      <c r="L372" s="76"/>
      <c r="M372" s="76"/>
      <c r="N372" s="76"/>
      <c r="O372" s="76"/>
      <c r="P372" s="76"/>
      <c r="Q372" s="77"/>
      <c r="R372" s="60"/>
      <c r="S372" s="48"/>
      <c r="T372" s="52"/>
    </row>
    <row r="373" spans="1:20" s="2" customFormat="1" ht="42.6" customHeight="1">
      <c r="A373" s="34"/>
      <c r="B373" s="60"/>
      <c r="C373" s="40"/>
      <c r="D373" s="63" t="s">
        <v>26</v>
      </c>
      <c r="E373" s="73" t="s">
        <v>1649</v>
      </c>
      <c r="F373" s="76"/>
      <c r="G373" s="76"/>
      <c r="H373" s="76"/>
      <c r="I373" s="76"/>
      <c r="J373" s="76"/>
      <c r="K373" s="76"/>
      <c r="L373" s="76"/>
      <c r="M373" s="76"/>
      <c r="N373" s="76"/>
      <c r="O373" s="76"/>
      <c r="P373" s="76"/>
      <c r="Q373" s="77"/>
      <c r="R373" s="60"/>
      <c r="S373" s="48"/>
      <c r="T373" s="53"/>
    </row>
    <row r="374" spans="1:20" s="2" customFormat="1" ht="17.100000000000001" customHeight="1">
      <c r="A374" s="34"/>
      <c r="B374" s="60"/>
      <c r="C374" s="40"/>
      <c r="D374" s="63" t="s">
        <v>42</v>
      </c>
      <c r="E374" s="73" t="s">
        <v>1351</v>
      </c>
      <c r="F374" s="76"/>
      <c r="G374" s="76"/>
      <c r="H374" s="76"/>
      <c r="I374" s="76"/>
      <c r="J374" s="76"/>
      <c r="K374" s="76"/>
      <c r="L374" s="76"/>
      <c r="M374" s="76"/>
      <c r="N374" s="76"/>
      <c r="O374" s="76"/>
      <c r="P374" s="76"/>
      <c r="Q374" s="77"/>
      <c r="R374" s="60"/>
      <c r="S374" s="48"/>
      <c r="T374" s="53"/>
    </row>
    <row r="375" spans="1:20" s="2" customFormat="1" ht="17.100000000000001" customHeight="1">
      <c r="A375" s="34"/>
      <c r="B375" s="60"/>
      <c r="C375" s="40"/>
      <c r="D375" s="63" t="s">
        <v>47</v>
      </c>
      <c r="E375" s="73" t="s">
        <v>208</v>
      </c>
      <c r="F375" s="76"/>
      <c r="G375" s="76"/>
      <c r="H375" s="76"/>
      <c r="I375" s="76"/>
      <c r="J375" s="76"/>
      <c r="K375" s="76"/>
      <c r="L375" s="76"/>
      <c r="M375" s="76"/>
      <c r="N375" s="76"/>
      <c r="O375" s="76"/>
      <c r="P375" s="76"/>
      <c r="Q375" s="77"/>
      <c r="R375" s="60"/>
      <c r="S375" s="48"/>
      <c r="T375" s="53"/>
    </row>
    <row r="376" spans="1:20" s="2" customFormat="1" ht="17.100000000000001" customHeight="1">
      <c r="A376" s="34"/>
      <c r="B376" s="60"/>
      <c r="C376" s="40"/>
      <c r="D376" s="63" t="s">
        <v>78</v>
      </c>
      <c r="E376" s="73" t="s">
        <v>1650</v>
      </c>
      <c r="F376" s="76"/>
      <c r="G376" s="76"/>
      <c r="H376" s="76"/>
      <c r="I376" s="76"/>
      <c r="J376" s="76"/>
      <c r="K376" s="76"/>
      <c r="L376" s="76"/>
      <c r="M376" s="76"/>
      <c r="N376" s="76"/>
      <c r="O376" s="76"/>
      <c r="P376" s="76"/>
      <c r="Q376" s="77"/>
      <c r="R376" s="60"/>
      <c r="S376" s="48"/>
      <c r="T376" s="53"/>
    </row>
    <row r="377" spans="1:20" s="2" customFormat="1" ht="17.100000000000001" customHeight="1">
      <c r="A377" s="34"/>
      <c r="B377" s="60"/>
      <c r="C377" s="40"/>
      <c r="D377" s="63" t="s">
        <v>114</v>
      </c>
      <c r="E377" s="73" t="s">
        <v>211</v>
      </c>
      <c r="F377" s="76"/>
      <c r="G377" s="76"/>
      <c r="H377" s="76"/>
      <c r="I377" s="76"/>
      <c r="J377" s="76"/>
      <c r="K377" s="76"/>
      <c r="L377" s="76"/>
      <c r="M377" s="76"/>
      <c r="N377" s="76"/>
      <c r="O377" s="76"/>
      <c r="P377" s="76"/>
      <c r="Q377" s="77"/>
      <c r="R377" s="60"/>
      <c r="S377" s="48"/>
      <c r="T377" s="53"/>
    </row>
    <row r="378" spans="1:20" s="2" customFormat="1" ht="5.85" customHeight="1">
      <c r="A378" s="34"/>
      <c r="B378" s="60"/>
      <c r="C378" s="40"/>
      <c r="D378" s="12"/>
      <c r="E378" s="12"/>
      <c r="F378" s="12"/>
      <c r="G378" s="12"/>
      <c r="H378" s="12"/>
      <c r="I378" s="12"/>
      <c r="J378" s="12"/>
      <c r="K378" s="12"/>
      <c r="L378" s="12"/>
      <c r="M378" s="12"/>
      <c r="N378" s="12"/>
      <c r="O378" s="12"/>
      <c r="P378" s="12"/>
      <c r="Q378" s="12"/>
      <c r="R378" s="60"/>
      <c r="S378" s="48"/>
      <c r="T378" s="53"/>
    </row>
    <row r="379" spans="1:20" s="2" customFormat="1" ht="17.100000000000001" customHeight="1">
      <c r="A379" s="34"/>
      <c r="B379" s="60"/>
      <c r="C379" s="40" t="s">
        <v>270</v>
      </c>
      <c r="D379" s="43" t="s">
        <v>977</v>
      </c>
      <c r="E379" s="43"/>
      <c r="F379" s="43"/>
      <c r="G379" s="43"/>
      <c r="H379" s="43"/>
      <c r="I379" s="43"/>
      <c r="J379" s="43"/>
      <c r="K379" s="43"/>
      <c r="L379" s="43"/>
      <c r="M379" s="43"/>
      <c r="N379" s="43"/>
      <c r="O379" s="43"/>
      <c r="P379" s="43"/>
      <c r="Q379" s="43"/>
      <c r="R379" s="58"/>
      <c r="S379" s="48" t="s">
        <v>3</v>
      </c>
      <c r="T379" s="53"/>
    </row>
    <row r="380" spans="1:20" s="2" customFormat="1" ht="31.35" customHeight="1">
      <c r="A380" s="34"/>
      <c r="B380" s="60"/>
      <c r="C380" s="40" t="s">
        <v>793</v>
      </c>
      <c r="D380" s="43" t="s">
        <v>673</v>
      </c>
      <c r="E380" s="43"/>
      <c r="F380" s="43"/>
      <c r="G380" s="43"/>
      <c r="H380" s="43"/>
      <c r="I380" s="43"/>
      <c r="J380" s="43"/>
      <c r="K380" s="43"/>
      <c r="L380" s="43"/>
      <c r="M380" s="43"/>
      <c r="N380" s="43"/>
      <c r="O380" s="43"/>
      <c r="P380" s="43"/>
      <c r="Q380" s="43"/>
      <c r="R380" s="58"/>
      <c r="S380" s="48" t="s">
        <v>3</v>
      </c>
      <c r="T380" s="53"/>
    </row>
    <row r="381" spans="1:20" s="2" customFormat="1" ht="31.35" customHeight="1">
      <c r="A381" s="33">
        <v>40</v>
      </c>
      <c r="B381" s="57" t="s">
        <v>181</v>
      </c>
      <c r="C381" s="39" t="s">
        <v>247</v>
      </c>
      <c r="D381" s="42" t="s">
        <v>307</v>
      </c>
      <c r="E381" s="42"/>
      <c r="F381" s="42"/>
      <c r="G381" s="42"/>
      <c r="H381" s="42"/>
      <c r="I381" s="42"/>
      <c r="J381" s="42"/>
      <c r="K381" s="42"/>
      <c r="L381" s="42"/>
      <c r="M381" s="42"/>
      <c r="N381" s="42"/>
      <c r="O381" s="42"/>
      <c r="P381" s="42"/>
      <c r="Q381" s="42"/>
      <c r="R381" s="42"/>
      <c r="S381" s="47" t="s">
        <v>3</v>
      </c>
      <c r="T381" s="51" t="s">
        <v>1733</v>
      </c>
    </row>
    <row r="382" spans="1:20" s="2" customFormat="1" ht="31.35" customHeight="1">
      <c r="A382" s="34"/>
      <c r="B382" s="58"/>
      <c r="C382" s="40"/>
      <c r="D382" s="63" t="s">
        <v>22</v>
      </c>
      <c r="E382" s="70" t="s">
        <v>423</v>
      </c>
      <c r="F382" s="70"/>
      <c r="G382" s="70"/>
      <c r="H382" s="70"/>
      <c r="I382" s="70"/>
      <c r="J382" s="70"/>
      <c r="K382" s="70"/>
      <c r="L382" s="70"/>
      <c r="M382" s="70"/>
      <c r="N382" s="70"/>
      <c r="O382" s="70"/>
      <c r="P382" s="70"/>
      <c r="Q382" s="78" t="s">
        <v>314</v>
      </c>
      <c r="R382" s="52"/>
      <c r="S382" s="48"/>
      <c r="T382" s="82"/>
    </row>
    <row r="383" spans="1:20" s="2" customFormat="1" ht="17.100000000000001" customHeight="1">
      <c r="A383" s="34"/>
      <c r="B383" s="90"/>
      <c r="C383" s="40"/>
      <c r="D383" s="110" t="s">
        <v>6</v>
      </c>
      <c r="E383" s="73" t="s">
        <v>427</v>
      </c>
      <c r="F383" s="76"/>
      <c r="G383" s="76"/>
      <c r="H383" s="76"/>
      <c r="I383" s="76"/>
      <c r="J383" s="76"/>
      <c r="K383" s="76"/>
      <c r="L383" s="76"/>
      <c r="M383" s="76"/>
      <c r="N383" s="76"/>
      <c r="O383" s="76"/>
      <c r="P383" s="76"/>
      <c r="Q383" s="78" t="s">
        <v>314</v>
      </c>
      <c r="R383" s="52"/>
      <c r="S383" s="48"/>
      <c r="T383" s="82"/>
    </row>
    <row r="384" spans="1:20" s="27" customFormat="1" ht="17.100000000000001" customHeight="1">
      <c r="A384" s="34"/>
      <c r="B384" s="84"/>
      <c r="C384" s="40"/>
      <c r="D384" s="63" t="s">
        <v>40</v>
      </c>
      <c r="E384" s="73" t="s">
        <v>430</v>
      </c>
      <c r="F384" s="76"/>
      <c r="G384" s="76"/>
      <c r="H384" s="76"/>
      <c r="I384" s="76"/>
      <c r="J384" s="76"/>
      <c r="K384" s="76"/>
      <c r="L384" s="76"/>
      <c r="M384" s="76"/>
      <c r="N384" s="76"/>
      <c r="O384" s="76"/>
      <c r="P384" s="76"/>
      <c r="Q384" s="78" t="s">
        <v>314</v>
      </c>
      <c r="R384" s="52"/>
      <c r="S384" s="48"/>
      <c r="T384" s="52"/>
    </row>
    <row r="385" spans="1:20" s="2" customFormat="1" ht="31.35" customHeight="1">
      <c r="A385" s="34"/>
      <c r="B385" s="84"/>
      <c r="C385" s="40"/>
      <c r="D385" s="127"/>
      <c r="E385" s="63" t="s">
        <v>614</v>
      </c>
      <c r="F385" s="73" t="s">
        <v>835</v>
      </c>
      <c r="G385" s="76"/>
      <c r="H385" s="76"/>
      <c r="I385" s="76"/>
      <c r="J385" s="76"/>
      <c r="K385" s="76"/>
      <c r="L385" s="76"/>
      <c r="M385" s="76"/>
      <c r="N385" s="76"/>
      <c r="O385" s="76"/>
      <c r="P385" s="76"/>
      <c r="Q385" s="78" t="s">
        <v>314</v>
      </c>
      <c r="R385" s="52"/>
      <c r="S385" s="158"/>
      <c r="T385" s="52"/>
    </row>
    <row r="386" spans="1:20" s="2" customFormat="1" ht="17.100000000000001" customHeight="1">
      <c r="A386" s="34"/>
      <c r="B386" s="84"/>
      <c r="C386" s="40"/>
      <c r="D386" s="128"/>
      <c r="E386" s="63" t="s">
        <v>123</v>
      </c>
      <c r="F386" s="73" t="s">
        <v>23</v>
      </c>
      <c r="G386" s="76"/>
      <c r="H386" s="76"/>
      <c r="I386" s="76"/>
      <c r="J386" s="76"/>
      <c r="K386" s="76"/>
      <c r="L386" s="76"/>
      <c r="M386" s="76"/>
      <c r="N386" s="76"/>
      <c r="O386" s="76"/>
      <c r="P386" s="76"/>
      <c r="Q386" s="78" t="s">
        <v>314</v>
      </c>
      <c r="R386" s="52"/>
      <c r="S386" s="158"/>
      <c r="T386" s="52"/>
    </row>
    <row r="387" spans="1:20" s="2" customFormat="1" ht="17.100000000000001" customHeight="1">
      <c r="A387" s="34"/>
      <c r="B387" s="84"/>
      <c r="C387" s="40"/>
      <c r="D387" s="128"/>
      <c r="E387" s="63" t="s">
        <v>618</v>
      </c>
      <c r="F387" s="73" t="s">
        <v>184</v>
      </c>
      <c r="G387" s="76"/>
      <c r="H387" s="76"/>
      <c r="I387" s="76"/>
      <c r="J387" s="76"/>
      <c r="K387" s="76"/>
      <c r="L387" s="76"/>
      <c r="M387" s="76"/>
      <c r="N387" s="76"/>
      <c r="O387" s="76"/>
      <c r="P387" s="76"/>
      <c r="Q387" s="78" t="s">
        <v>314</v>
      </c>
      <c r="R387" s="52"/>
      <c r="S387" s="158"/>
      <c r="T387" s="52"/>
    </row>
    <row r="388" spans="1:20" s="2" customFormat="1" ht="31.35" customHeight="1">
      <c r="A388" s="34"/>
      <c r="B388" s="84"/>
      <c r="C388" s="40"/>
      <c r="D388" s="128"/>
      <c r="E388" s="63" t="s">
        <v>179</v>
      </c>
      <c r="F388" s="73" t="s">
        <v>98</v>
      </c>
      <c r="G388" s="76"/>
      <c r="H388" s="76"/>
      <c r="I388" s="76"/>
      <c r="J388" s="76"/>
      <c r="K388" s="76"/>
      <c r="L388" s="76"/>
      <c r="M388" s="76"/>
      <c r="N388" s="76"/>
      <c r="O388" s="76"/>
      <c r="P388" s="76"/>
      <c r="Q388" s="78" t="s">
        <v>314</v>
      </c>
      <c r="R388" s="52"/>
      <c r="S388" s="158"/>
      <c r="T388" s="52"/>
    </row>
    <row r="389" spans="1:20" s="2" customFormat="1" ht="42.6" customHeight="1">
      <c r="A389" s="34"/>
      <c r="B389" s="84"/>
      <c r="C389" s="40"/>
      <c r="D389" s="128"/>
      <c r="E389" s="63" t="s">
        <v>338</v>
      </c>
      <c r="F389" s="73" t="s">
        <v>88</v>
      </c>
      <c r="G389" s="76"/>
      <c r="H389" s="76"/>
      <c r="I389" s="76"/>
      <c r="J389" s="76"/>
      <c r="K389" s="76"/>
      <c r="L389" s="76"/>
      <c r="M389" s="76"/>
      <c r="N389" s="76"/>
      <c r="O389" s="76"/>
      <c r="P389" s="76"/>
      <c r="Q389" s="78" t="s">
        <v>314</v>
      </c>
      <c r="R389" s="52"/>
      <c r="S389" s="158"/>
      <c r="T389" s="52"/>
    </row>
    <row r="390" spans="1:20" s="2" customFormat="1" ht="31.35" customHeight="1">
      <c r="A390" s="34"/>
      <c r="B390" s="84"/>
      <c r="C390" s="40"/>
      <c r="D390" s="128"/>
      <c r="E390" s="63" t="s">
        <v>621</v>
      </c>
      <c r="F390" s="73" t="s">
        <v>111</v>
      </c>
      <c r="G390" s="76"/>
      <c r="H390" s="76"/>
      <c r="I390" s="76"/>
      <c r="J390" s="76"/>
      <c r="K390" s="76"/>
      <c r="L390" s="76"/>
      <c r="M390" s="76"/>
      <c r="N390" s="76"/>
      <c r="O390" s="76"/>
      <c r="P390" s="76"/>
      <c r="Q390" s="78" t="s">
        <v>314</v>
      </c>
      <c r="R390" s="52"/>
      <c r="S390" s="158"/>
      <c r="T390" s="52"/>
    </row>
    <row r="391" spans="1:20" s="2" customFormat="1" ht="31.35" customHeight="1">
      <c r="A391" s="34"/>
      <c r="B391" s="84"/>
      <c r="C391" s="40"/>
      <c r="D391" s="129"/>
      <c r="E391" s="63" t="s">
        <v>124</v>
      </c>
      <c r="F391" s="73" t="s">
        <v>187</v>
      </c>
      <c r="G391" s="76"/>
      <c r="H391" s="76"/>
      <c r="I391" s="76"/>
      <c r="J391" s="76"/>
      <c r="K391" s="76"/>
      <c r="L391" s="76"/>
      <c r="M391" s="76"/>
      <c r="N391" s="76"/>
      <c r="O391" s="76"/>
      <c r="P391" s="76"/>
      <c r="Q391" s="78" t="s">
        <v>314</v>
      </c>
      <c r="R391" s="52"/>
      <c r="S391" s="158"/>
      <c r="T391" s="52"/>
    </row>
    <row r="392" spans="1:20" s="27" customFormat="1" ht="17.100000000000001" customHeight="1">
      <c r="A392" s="34"/>
      <c r="B392" s="84"/>
      <c r="C392" s="40"/>
      <c r="D392" s="63" t="s">
        <v>26</v>
      </c>
      <c r="E392" s="73" t="s">
        <v>219</v>
      </c>
      <c r="F392" s="76"/>
      <c r="G392" s="76"/>
      <c r="H392" s="76"/>
      <c r="I392" s="76"/>
      <c r="J392" s="76"/>
      <c r="K392" s="76"/>
      <c r="L392" s="76"/>
      <c r="M392" s="76"/>
      <c r="N392" s="76"/>
      <c r="O392" s="76"/>
      <c r="P392" s="76"/>
      <c r="Q392" s="78" t="s">
        <v>314</v>
      </c>
      <c r="R392" s="12"/>
      <c r="S392" s="48"/>
      <c r="T392" s="52"/>
    </row>
    <row r="393" spans="1:20" s="27" customFormat="1" ht="31.35" customHeight="1">
      <c r="A393" s="34"/>
      <c r="B393" s="84"/>
      <c r="C393" s="40"/>
      <c r="D393" s="106" t="s">
        <v>66</v>
      </c>
      <c r="E393" s="43" t="s">
        <v>216</v>
      </c>
      <c r="F393" s="43"/>
      <c r="G393" s="43"/>
      <c r="H393" s="43"/>
      <c r="I393" s="43"/>
      <c r="J393" s="43"/>
      <c r="K393" s="43"/>
      <c r="L393" s="43"/>
      <c r="M393" s="43"/>
      <c r="N393" s="43"/>
      <c r="O393" s="43"/>
      <c r="P393" s="43"/>
      <c r="Q393" s="43"/>
      <c r="R393" s="12"/>
      <c r="S393" s="48"/>
      <c r="T393" s="52"/>
    </row>
    <row r="394" spans="1:20" s="27" customFormat="1" ht="31.35" customHeight="1">
      <c r="A394" s="34"/>
      <c r="B394" s="84"/>
      <c r="C394" s="40"/>
      <c r="D394" s="106" t="s">
        <v>66</v>
      </c>
      <c r="E394" s="43" t="s">
        <v>218</v>
      </c>
      <c r="F394" s="43"/>
      <c r="G394" s="43"/>
      <c r="H394" s="43"/>
      <c r="I394" s="43"/>
      <c r="J394" s="43"/>
      <c r="K394" s="43"/>
      <c r="L394" s="43"/>
      <c r="M394" s="43"/>
      <c r="N394" s="43"/>
      <c r="O394" s="43"/>
      <c r="P394" s="43"/>
      <c r="Q394" s="43"/>
      <c r="R394" s="12"/>
      <c r="S394" s="48"/>
      <c r="T394" s="52"/>
    </row>
    <row r="395" spans="1:20" s="2" customFormat="1" ht="17.100000000000001" customHeight="1">
      <c r="A395" s="34"/>
      <c r="B395" s="60"/>
      <c r="C395" s="40" t="s">
        <v>249</v>
      </c>
      <c r="D395" s="43" t="s">
        <v>71</v>
      </c>
      <c r="E395" s="43"/>
      <c r="F395" s="43"/>
      <c r="G395" s="43"/>
      <c r="H395" s="43"/>
      <c r="I395" s="43"/>
      <c r="J395" s="43"/>
      <c r="K395" s="43"/>
      <c r="L395" s="43"/>
      <c r="M395" s="43"/>
      <c r="N395" s="43"/>
      <c r="O395" s="43"/>
      <c r="P395" s="43"/>
      <c r="Q395" s="43"/>
      <c r="R395" s="43"/>
      <c r="S395" s="48" t="s">
        <v>3</v>
      </c>
      <c r="T395" s="53"/>
    </row>
    <row r="396" spans="1:20" s="2" customFormat="1" ht="17.100000000000001" customHeight="1">
      <c r="A396" s="34"/>
      <c r="B396" s="60"/>
      <c r="C396" s="40"/>
      <c r="D396" s="63" t="s">
        <v>22</v>
      </c>
      <c r="E396" s="73" t="s">
        <v>155</v>
      </c>
      <c r="F396" s="76"/>
      <c r="G396" s="76"/>
      <c r="H396" s="76"/>
      <c r="I396" s="76"/>
      <c r="J396" s="76"/>
      <c r="K396" s="76"/>
      <c r="L396" s="76"/>
      <c r="M396" s="76"/>
      <c r="N396" s="76"/>
      <c r="O396" s="76"/>
      <c r="P396" s="76"/>
      <c r="Q396" s="78" t="s">
        <v>314</v>
      </c>
      <c r="R396" s="52"/>
      <c r="S396" s="48"/>
      <c r="T396" s="53"/>
    </row>
    <row r="397" spans="1:20" s="2" customFormat="1" ht="17.100000000000001" customHeight="1">
      <c r="A397" s="34"/>
      <c r="B397" s="90"/>
      <c r="C397" s="40"/>
      <c r="D397" s="63" t="s">
        <v>6</v>
      </c>
      <c r="E397" s="73" t="s">
        <v>748</v>
      </c>
      <c r="F397" s="76"/>
      <c r="G397" s="76"/>
      <c r="H397" s="76"/>
      <c r="I397" s="76"/>
      <c r="J397" s="76"/>
      <c r="K397" s="76"/>
      <c r="L397" s="76"/>
      <c r="M397" s="76"/>
      <c r="N397" s="76"/>
      <c r="O397" s="76"/>
      <c r="P397" s="76"/>
      <c r="Q397" s="78" t="s">
        <v>314</v>
      </c>
      <c r="R397" s="52"/>
      <c r="S397" s="48"/>
      <c r="T397" s="53"/>
    </row>
    <row r="398" spans="1:20" s="2" customFormat="1" ht="17.100000000000001" customHeight="1">
      <c r="A398" s="34"/>
      <c r="B398" s="90"/>
      <c r="C398" s="40"/>
      <c r="D398" s="63" t="s">
        <v>40</v>
      </c>
      <c r="E398" s="73" t="s">
        <v>54</v>
      </c>
      <c r="F398" s="76"/>
      <c r="G398" s="76"/>
      <c r="H398" s="76"/>
      <c r="I398" s="76"/>
      <c r="J398" s="76"/>
      <c r="K398" s="76"/>
      <c r="L398" s="76"/>
      <c r="M398" s="76"/>
      <c r="N398" s="76"/>
      <c r="O398" s="76"/>
      <c r="P398" s="77"/>
      <c r="Q398" s="78" t="s">
        <v>314</v>
      </c>
      <c r="R398" s="52"/>
      <c r="S398" s="48"/>
      <c r="T398" s="52"/>
    </row>
    <row r="399" spans="1:20" s="2" customFormat="1" ht="17.100000000000001" customHeight="1">
      <c r="A399" s="34"/>
      <c r="B399" s="90"/>
      <c r="C399" s="40"/>
      <c r="D399" s="63" t="s">
        <v>26</v>
      </c>
      <c r="E399" s="73" t="s">
        <v>164</v>
      </c>
      <c r="F399" s="76"/>
      <c r="G399" s="76"/>
      <c r="H399" s="76"/>
      <c r="I399" s="76"/>
      <c r="J399" s="76"/>
      <c r="K399" s="76"/>
      <c r="L399" s="76"/>
      <c r="M399" s="76"/>
      <c r="N399" s="76"/>
      <c r="O399" s="76"/>
      <c r="P399" s="77"/>
      <c r="Q399" s="78" t="s">
        <v>314</v>
      </c>
      <c r="R399" s="52"/>
      <c r="S399" s="48"/>
      <c r="T399" s="52"/>
    </row>
    <row r="400" spans="1:20" s="2" customFormat="1" ht="17.100000000000001" customHeight="1">
      <c r="A400" s="34"/>
      <c r="B400" s="90"/>
      <c r="C400" s="40"/>
      <c r="D400" s="63" t="s">
        <v>42</v>
      </c>
      <c r="E400" s="73" t="s">
        <v>97</v>
      </c>
      <c r="F400" s="76"/>
      <c r="G400" s="76"/>
      <c r="H400" s="76"/>
      <c r="I400" s="76"/>
      <c r="J400" s="76"/>
      <c r="K400" s="76"/>
      <c r="L400" s="76"/>
      <c r="M400" s="76"/>
      <c r="N400" s="76"/>
      <c r="O400" s="76"/>
      <c r="P400" s="77"/>
      <c r="Q400" s="78" t="s">
        <v>314</v>
      </c>
      <c r="R400" s="52"/>
      <c r="S400" s="48"/>
      <c r="T400" s="52"/>
    </row>
    <row r="401" spans="1:20" s="2" customFormat="1" ht="17.100000000000001" customHeight="1">
      <c r="A401" s="34"/>
      <c r="B401" s="90"/>
      <c r="C401" s="40"/>
      <c r="D401" s="63" t="s">
        <v>47</v>
      </c>
      <c r="E401" s="73" t="s">
        <v>129</v>
      </c>
      <c r="F401" s="76"/>
      <c r="G401" s="76"/>
      <c r="H401" s="76"/>
      <c r="I401" s="76"/>
      <c r="J401" s="76"/>
      <c r="K401" s="76"/>
      <c r="L401" s="76"/>
      <c r="M401" s="76"/>
      <c r="N401" s="76"/>
      <c r="O401" s="76"/>
      <c r="P401" s="76"/>
      <c r="Q401" s="78" t="s">
        <v>314</v>
      </c>
      <c r="R401" s="52"/>
      <c r="S401" s="48"/>
      <c r="T401" s="52"/>
    </row>
    <row r="402" spans="1:20" s="2" customFormat="1" ht="17.100000000000001" customHeight="1">
      <c r="A402" s="34"/>
      <c r="B402" s="90"/>
      <c r="C402" s="40"/>
      <c r="D402" s="63" t="s">
        <v>78</v>
      </c>
      <c r="E402" s="73" t="s">
        <v>194</v>
      </c>
      <c r="F402" s="76"/>
      <c r="G402" s="76"/>
      <c r="H402" s="76"/>
      <c r="I402" s="76"/>
      <c r="J402" s="76"/>
      <c r="K402" s="76"/>
      <c r="L402" s="76"/>
      <c r="M402" s="76"/>
      <c r="N402" s="76"/>
      <c r="O402" s="76"/>
      <c r="P402" s="76"/>
      <c r="Q402" s="78" t="s">
        <v>314</v>
      </c>
      <c r="R402" s="52"/>
      <c r="S402" s="48"/>
      <c r="T402" s="52"/>
    </row>
    <row r="403" spans="1:20" s="27" customFormat="1" ht="17.100000000000001" customHeight="1">
      <c r="A403" s="34"/>
      <c r="B403" s="84"/>
      <c r="C403" s="40"/>
      <c r="D403" s="63" t="s">
        <v>114</v>
      </c>
      <c r="E403" s="73" t="s">
        <v>1323</v>
      </c>
      <c r="F403" s="76"/>
      <c r="G403" s="76"/>
      <c r="H403" s="76"/>
      <c r="I403" s="76"/>
      <c r="J403" s="76"/>
      <c r="K403" s="76"/>
      <c r="L403" s="76"/>
      <c r="M403" s="76"/>
      <c r="N403" s="76"/>
      <c r="O403" s="76"/>
      <c r="P403" s="76"/>
      <c r="Q403" s="78" t="s">
        <v>314</v>
      </c>
      <c r="R403" s="52"/>
      <c r="S403" s="48"/>
      <c r="T403" s="52"/>
    </row>
    <row r="404" spans="1:20" s="27" customFormat="1" ht="17.100000000000001" customHeight="1">
      <c r="A404" s="34"/>
      <c r="B404" s="84"/>
      <c r="C404" s="40"/>
      <c r="D404" s="63" t="s">
        <v>4</v>
      </c>
      <c r="E404" s="73" t="s">
        <v>14</v>
      </c>
      <c r="F404" s="76"/>
      <c r="G404" s="76"/>
      <c r="H404" s="76"/>
      <c r="I404" s="76"/>
      <c r="J404" s="76"/>
      <c r="K404" s="76"/>
      <c r="L404" s="76"/>
      <c r="M404" s="76"/>
      <c r="N404" s="76"/>
      <c r="O404" s="76"/>
      <c r="P404" s="76"/>
      <c r="Q404" s="78" t="s">
        <v>314</v>
      </c>
      <c r="R404" s="52"/>
      <c r="S404" s="48"/>
      <c r="T404" s="52"/>
    </row>
    <row r="405" spans="1:20" s="27" customFormat="1" ht="8.4499999999999993" customHeight="1">
      <c r="A405" s="34"/>
      <c r="B405" s="90"/>
      <c r="C405" s="40"/>
      <c r="D405" s="106"/>
      <c r="E405" s="43"/>
      <c r="F405" s="43"/>
      <c r="G405" s="43"/>
      <c r="H405" s="43"/>
      <c r="I405" s="43"/>
      <c r="J405" s="43"/>
      <c r="K405" s="43"/>
      <c r="L405" s="43"/>
      <c r="M405" s="43"/>
      <c r="N405" s="43"/>
      <c r="O405" s="43"/>
      <c r="P405" s="43"/>
      <c r="Q405" s="12"/>
      <c r="R405" s="60"/>
      <c r="S405" s="48"/>
      <c r="T405" s="52"/>
    </row>
    <row r="406" spans="1:20" s="2" customFormat="1" ht="17.100000000000001" customHeight="1">
      <c r="A406" s="34"/>
      <c r="B406" s="60"/>
      <c r="C406" s="40" t="s">
        <v>252</v>
      </c>
      <c r="D406" s="43" t="s">
        <v>308</v>
      </c>
      <c r="E406" s="43"/>
      <c r="F406" s="43"/>
      <c r="G406" s="43"/>
      <c r="H406" s="43"/>
      <c r="I406" s="43"/>
      <c r="J406" s="43"/>
      <c r="K406" s="43"/>
      <c r="L406" s="43"/>
      <c r="M406" s="43"/>
      <c r="N406" s="43"/>
      <c r="O406" s="43"/>
      <c r="P406" s="43"/>
      <c r="Q406" s="43"/>
      <c r="R406" s="43"/>
      <c r="S406" s="48" t="s">
        <v>3</v>
      </c>
      <c r="T406" s="53"/>
    </row>
    <row r="407" spans="1:20" s="2" customFormat="1" ht="31.35" customHeight="1">
      <c r="A407" s="34"/>
      <c r="B407" s="60"/>
      <c r="C407" s="40"/>
      <c r="D407" s="63" t="s">
        <v>22</v>
      </c>
      <c r="E407" s="73" t="s">
        <v>435</v>
      </c>
      <c r="F407" s="76"/>
      <c r="G407" s="76"/>
      <c r="H407" s="76"/>
      <c r="I407" s="76"/>
      <c r="J407" s="76"/>
      <c r="K407" s="76"/>
      <c r="L407" s="76"/>
      <c r="M407" s="76"/>
      <c r="N407" s="76"/>
      <c r="O407" s="76"/>
      <c r="P407" s="76"/>
      <c r="Q407" s="78" t="s">
        <v>314</v>
      </c>
      <c r="R407" s="52"/>
      <c r="S407" s="48"/>
      <c r="T407" s="53"/>
    </row>
    <row r="408" spans="1:20" s="2" customFormat="1" ht="17.100000000000001" customHeight="1">
      <c r="A408" s="34"/>
      <c r="B408" s="60"/>
      <c r="C408" s="40"/>
      <c r="D408" s="63" t="s">
        <v>6</v>
      </c>
      <c r="E408" s="73" t="s">
        <v>436</v>
      </c>
      <c r="F408" s="76"/>
      <c r="G408" s="76"/>
      <c r="H408" s="76"/>
      <c r="I408" s="76"/>
      <c r="J408" s="76"/>
      <c r="K408" s="76"/>
      <c r="L408" s="76"/>
      <c r="M408" s="76"/>
      <c r="N408" s="76"/>
      <c r="O408" s="76"/>
      <c r="P408" s="76"/>
      <c r="Q408" s="78" t="s">
        <v>314</v>
      </c>
      <c r="R408" s="52"/>
      <c r="S408" s="48"/>
      <c r="T408" s="53"/>
    </row>
    <row r="409" spans="1:20" s="2" customFormat="1" ht="17.100000000000001" customHeight="1">
      <c r="A409" s="34"/>
      <c r="B409" s="90"/>
      <c r="C409" s="40"/>
      <c r="D409" s="63" t="s">
        <v>40</v>
      </c>
      <c r="E409" s="73" t="s">
        <v>513</v>
      </c>
      <c r="F409" s="76"/>
      <c r="G409" s="76"/>
      <c r="H409" s="76"/>
      <c r="I409" s="76"/>
      <c r="J409" s="76"/>
      <c r="K409" s="76"/>
      <c r="L409" s="76"/>
      <c r="M409" s="76"/>
      <c r="N409" s="76"/>
      <c r="O409" s="76"/>
      <c r="P409" s="76"/>
      <c r="Q409" s="78" t="s">
        <v>314</v>
      </c>
      <c r="R409" s="52"/>
      <c r="S409" s="48"/>
      <c r="T409" s="53"/>
    </row>
    <row r="410" spans="1:20" s="2" customFormat="1" ht="17.100000000000001" customHeight="1">
      <c r="A410" s="34"/>
      <c r="B410" s="90"/>
      <c r="C410" s="40"/>
      <c r="D410" s="63" t="s">
        <v>26</v>
      </c>
      <c r="E410" s="73" t="s">
        <v>438</v>
      </c>
      <c r="F410" s="76"/>
      <c r="G410" s="76"/>
      <c r="H410" s="76"/>
      <c r="I410" s="76"/>
      <c r="J410" s="76"/>
      <c r="K410" s="76"/>
      <c r="L410" s="76"/>
      <c r="M410" s="76"/>
      <c r="N410" s="76"/>
      <c r="O410" s="76"/>
      <c r="P410" s="76"/>
      <c r="Q410" s="78" t="s">
        <v>314</v>
      </c>
      <c r="R410" s="52"/>
      <c r="S410" s="48"/>
      <c r="T410" s="53"/>
    </row>
    <row r="411" spans="1:20" s="2" customFormat="1" ht="17.100000000000001" customHeight="1">
      <c r="A411" s="34"/>
      <c r="B411" s="90"/>
      <c r="C411" s="101"/>
      <c r="D411" s="63" t="s">
        <v>42</v>
      </c>
      <c r="E411" s="73" t="s">
        <v>103</v>
      </c>
      <c r="F411" s="76"/>
      <c r="G411" s="76"/>
      <c r="H411" s="76"/>
      <c r="I411" s="76"/>
      <c r="J411" s="76"/>
      <c r="K411" s="76"/>
      <c r="L411" s="76"/>
      <c r="M411" s="76"/>
      <c r="N411" s="76"/>
      <c r="O411" s="76"/>
      <c r="P411" s="77"/>
      <c r="Q411" s="78" t="s">
        <v>314</v>
      </c>
      <c r="R411" s="52"/>
      <c r="S411" s="48"/>
      <c r="T411" s="53"/>
    </row>
    <row r="412" spans="1:20" s="27" customFormat="1" ht="5.85" customHeight="1">
      <c r="A412" s="34"/>
      <c r="B412" s="90"/>
      <c r="C412" s="40"/>
      <c r="R412" s="157"/>
      <c r="S412" s="169"/>
      <c r="T412" s="52"/>
    </row>
    <row r="413" spans="1:20" s="2" customFormat="1" ht="31.35" customHeight="1">
      <c r="A413" s="34"/>
      <c r="B413" s="60"/>
      <c r="C413" s="40" t="s">
        <v>258</v>
      </c>
      <c r="D413" s="43" t="s">
        <v>439</v>
      </c>
      <c r="E413" s="43"/>
      <c r="F413" s="43"/>
      <c r="G413" s="43"/>
      <c r="H413" s="43"/>
      <c r="I413" s="43"/>
      <c r="J413" s="43"/>
      <c r="K413" s="43"/>
      <c r="L413" s="43"/>
      <c r="M413" s="43"/>
      <c r="N413" s="43"/>
      <c r="O413" s="43"/>
      <c r="P413" s="43"/>
      <c r="Q413" s="43"/>
      <c r="R413" s="58"/>
      <c r="S413" s="48" t="s">
        <v>3</v>
      </c>
      <c r="T413" s="53"/>
    </row>
    <row r="414" spans="1:20" s="2" customFormat="1" ht="31.35" customHeight="1">
      <c r="A414" s="34"/>
      <c r="B414" s="60"/>
      <c r="C414" s="40"/>
      <c r="D414" s="106" t="s">
        <v>169</v>
      </c>
      <c r="E414" s="43" t="s">
        <v>151</v>
      </c>
      <c r="F414" s="43"/>
      <c r="G414" s="43"/>
      <c r="H414" s="43"/>
      <c r="I414" s="43"/>
      <c r="J414" s="43"/>
      <c r="K414" s="43"/>
      <c r="L414" s="43"/>
      <c r="M414" s="43"/>
      <c r="N414" s="43"/>
      <c r="O414" s="43"/>
      <c r="P414" s="43"/>
      <c r="Q414" s="43"/>
      <c r="R414" s="58"/>
      <c r="S414" s="48"/>
      <c r="T414" s="53"/>
    </row>
    <row r="415" spans="1:20" s="2" customFormat="1" ht="31.35" customHeight="1">
      <c r="A415" s="34"/>
      <c r="B415" s="12"/>
      <c r="C415" s="62"/>
      <c r="D415" s="130" t="s">
        <v>169</v>
      </c>
      <c r="E415" s="69" t="s">
        <v>828</v>
      </c>
      <c r="F415" s="69"/>
      <c r="G415" s="69"/>
      <c r="H415" s="69"/>
      <c r="I415" s="69"/>
      <c r="J415" s="69"/>
      <c r="K415" s="69"/>
      <c r="L415" s="69"/>
      <c r="M415" s="69"/>
      <c r="N415" s="69"/>
      <c r="O415" s="69"/>
      <c r="P415" s="69"/>
      <c r="Q415" s="69"/>
      <c r="R415" s="59"/>
      <c r="S415" s="80"/>
      <c r="T415" s="173"/>
    </row>
    <row r="416" spans="1:20" s="2" customFormat="1" ht="31.35" customHeight="1">
      <c r="A416" s="33">
        <v>41</v>
      </c>
      <c r="B416" s="57" t="s">
        <v>1325</v>
      </c>
      <c r="C416" s="39" t="s">
        <v>247</v>
      </c>
      <c r="D416" s="42" t="s">
        <v>268</v>
      </c>
      <c r="E416" s="42"/>
      <c r="F416" s="42"/>
      <c r="G416" s="42"/>
      <c r="H416" s="42"/>
      <c r="I416" s="42"/>
      <c r="J416" s="42"/>
      <c r="K416" s="42"/>
      <c r="L416" s="42"/>
      <c r="M416" s="42"/>
      <c r="N416" s="42"/>
      <c r="O416" s="42"/>
      <c r="P416" s="42"/>
      <c r="Q416" s="42"/>
      <c r="R416" s="42"/>
      <c r="S416" s="47" t="s">
        <v>3</v>
      </c>
      <c r="T416" s="51" t="s">
        <v>879</v>
      </c>
    </row>
    <row r="417" spans="1:20" s="2" customFormat="1" ht="42.6" customHeight="1">
      <c r="A417" s="34"/>
      <c r="B417" s="58"/>
      <c r="C417" s="40"/>
      <c r="D417" s="63" t="s">
        <v>22</v>
      </c>
      <c r="E417" s="70" t="s">
        <v>740</v>
      </c>
      <c r="F417" s="70"/>
      <c r="G417" s="70"/>
      <c r="H417" s="70"/>
      <c r="I417" s="70"/>
      <c r="J417" s="70"/>
      <c r="K417" s="70"/>
      <c r="L417" s="70"/>
      <c r="M417" s="70"/>
      <c r="N417" s="70"/>
      <c r="O417" s="70"/>
      <c r="P417" s="70"/>
      <c r="Q417" s="78" t="s">
        <v>314</v>
      </c>
      <c r="R417" s="52"/>
      <c r="S417" s="48"/>
      <c r="T417" s="82"/>
    </row>
    <row r="418" spans="1:20" s="2" customFormat="1" ht="17.100000000000001" customHeight="1">
      <c r="A418" s="34"/>
      <c r="B418" s="58"/>
      <c r="C418" s="40"/>
      <c r="D418" s="63" t="s">
        <v>6</v>
      </c>
      <c r="E418" s="73" t="s">
        <v>427</v>
      </c>
      <c r="F418" s="76"/>
      <c r="G418" s="76"/>
      <c r="H418" s="76"/>
      <c r="I418" s="76"/>
      <c r="J418" s="76"/>
      <c r="K418" s="76"/>
      <c r="L418" s="76"/>
      <c r="M418" s="76"/>
      <c r="N418" s="76"/>
      <c r="O418" s="76"/>
      <c r="P418" s="76"/>
      <c r="Q418" s="78" t="s">
        <v>314</v>
      </c>
      <c r="R418" s="52"/>
      <c r="S418" s="48"/>
      <c r="T418" s="82"/>
    </row>
    <row r="419" spans="1:20" s="2" customFormat="1" ht="42.6" customHeight="1">
      <c r="A419" s="34"/>
      <c r="B419" s="58"/>
      <c r="C419" s="40"/>
      <c r="D419" s="106" t="s">
        <v>66</v>
      </c>
      <c r="E419" s="43" t="s">
        <v>93</v>
      </c>
      <c r="F419" s="43"/>
      <c r="G419" s="43"/>
      <c r="H419" s="43"/>
      <c r="I419" s="43"/>
      <c r="J419" s="43"/>
      <c r="K419" s="43"/>
      <c r="L419" s="43"/>
      <c r="M419" s="43"/>
      <c r="N419" s="43"/>
      <c r="O419" s="43"/>
      <c r="P419" s="43"/>
      <c r="Q419" s="43"/>
      <c r="R419" s="12"/>
      <c r="S419" s="48"/>
      <c r="T419" s="52"/>
    </row>
    <row r="420" spans="1:20" s="27" customFormat="1" ht="31.35" customHeight="1">
      <c r="A420" s="34"/>
      <c r="B420" s="58"/>
      <c r="C420" s="40"/>
      <c r="D420" s="106" t="s">
        <v>66</v>
      </c>
      <c r="E420" s="43" t="s">
        <v>514</v>
      </c>
      <c r="F420" s="43"/>
      <c r="G420" s="43"/>
      <c r="H420" s="43"/>
      <c r="I420" s="43"/>
      <c r="J420" s="43"/>
      <c r="K420" s="43"/>
      <c r="L420" s="43"/>
      <c r="M420" s="43"/>
      <c r="N420" s="43"/>
      <c r="O420" s="43"/>
      <c r="P420" s="43"/>
      <c r="Q420" s="43"/>
      <c r="R420" s="12"/>
      <c r="S420" s="48"/>
      <c r="T420" s="52"/>
    </row>
    <row r="421" spans="1:20" s="27" customFormat="1" ht="31.35" customHeight="1">
      <c r="A421" s="34"/>
      <c r="B421" s="84"/>
      <c r="C421" s="40"/>
      <c r="D421" s="106" t="s">
        <v>66</v>
      </c>
      <c r="E421" s="43" t="s">
        <v>218</v>
      </c>
      <c r="F421" s="43"/>
      <c r="G421" s="43"/>
      <c r="H421" s="43"/>
      <c r="I421" s="43"/>
      <c r="J421" s="43"/>
      <c r="K421" s="43"/>
      <c r="L421" s="43"/>
      <c r="M421" s="43"/>
      <c r="N421" s="43"/>
      <c r="O421" s="43"/>
      <c r="P421" s="43"/>
      <c r="Q421" s="43"/>
      <c r="R421" s="12"/>
      <c r="S421" s="80"/>
      <c r="T421" s="52"/>
    </row>
    <row r="422" spans="1:20" s="2" customFormat="1" ht="86.25" customHeight="1">
      <c r="A422" s="33">
        <v>42</v>
      </c>
      <c r="B422" s="36" t="s">
        <v>193</v>
      </c>
      <c r="C422" s="105" t="s">
        <v>247</v>
      </c>
      <c r="D422" s="131" t="s">
        <v>1642</v>
      </c>
      <c r="E422" s="131"/>
      <c r="F422" s="131"/>
      <c r="G422" s="131"/>
      <c r="H422" s="131"/>
      <c r="I422" s="131"/>
      <c r="J422" s="131"/>
      <c r="K422" s="131"/>
      <c r="L422" s="131"/>
      <c r="M422" s="131"/>
      <c r="N422" s="131"/>
      <c r="O422" s="131"/>
      <c r="P422" s="131"/>
      <c r="Q422" s="131"/>
      <c r="R422" s="131"/>
      <c r="S422" s="170" t="s">
        <v>3</v>
      </c>
      <c r="T422" s="172" t="s">
        <v>364</v>
      </c>
    </row>
    <row r="423" spans="1:20" s="2" customFormat="1" ht="17.100000000000001" customHeight="1">
      <c r="A423" s="33">
        <v>43</v>
      </c>
      <c r="B423" s="36" t="s">
        <v>119</v>
      </c>
      <c r="C423" s="39" t="s">
        <v>247</v>
      </c>
      <c r="D423" s="36" t="s">
        <v>30</v>
      </c>
      <c r="E423" s="36"/>
      <c r="F423" s="36"/>
      <c r="G423" s="36"/>
      <c r="H423" s="36"/>
      <c r="I423" s="36"/>
      <c r="J423" s="36"/>
      <c r="K423" s="36"/>
      <c r="L423" s="36"/>
      <c r="M423" s="36"/>
      <c r="N423" s="36"/>
      <c r="O423" s="36"/>
      <c r="P423" s="36"/>
      <c r="Q423" s="36"/>
      <c r="R423" s="36"/>
      <c r="S423" s="47" t="s">
        <v>3</v>
      </c>
      <c r="T423" s="51" t="s">
        <v>1734</v>
      </c>
    </row>
    <row r="424" spans="1:20" s="2" customFormat="1" ht="31.35" customHeight="1">
      <c r="A424" s="34"/>
      <c r="B424" s="84"/>
      <c r="C424" s="40" t="s">
        <v>249</v>
      </c>
      <c r="D424" s="43" t="s">
        <v>21</v>
      </c>
      <c r="E424" s="43"/>
      <c r="F424" s="43"/>
      <c r="G424" s="43"/>
      <c r="H424" s="43"/>
      <c r="I424" s="43"/>
      <c r="J424" s="43"/>
      <c r="K424" s="43"/>
      <c r="L424" s="43"/>
      <c r="M424" s="43"/>
      <c r="N424" s="43"/>
      <c r="O424" s="43"/>
      <c r="P424" s="43"/>
      <c r="Q424" s="43"/>
      <c r="R424" s="43"/>
      <c r="S424" s="48" t="s">
        <v>3</v>
      </c>
      <c r="T424" s="82"/>
    </row>
    <row r="425" spans="1:20" s="2" customFormat="1" ht="17.100000000000001" customHeight="1">
      <c r="A425" s="34"/>
      <c r="B425" s="84"/>
      <c r="C425" s="40"/>
      <c r="D425" s="63" t="s">
        <v>22</v>
      </c>
      <c r="E425" s="73" t="s">
        <v>600</v>
      </c>
      <c r="F425" s="76"/>
      <c r="G425" s="76"/>
      <c r="H425" s="76"/>
      <c r="I425" s="76"/>
      <c r="J425" s="76"/>
      <c r="K425" s="76"/>
      <c r="L425" s="76"/>
      <c r="M425" s="76"/>
      <c r="N425" s="76"/>
      <c r="O425" s="76"/>
      <c r="P425" s="77"/>
      <c r="Q425" s="78" t="s">
        <v>314</v>
      </c>
      <c r="R425" s="52"/>
      <c r="S425" s="158"/>
      <c r="T425" s="82"/>
    </row>
    <row r="426" spans="1:20" s="2" customFormat="1" ht="17.100000000000001" customHeight="1">
      <c r="A426" s="34"/>
      <c r="B426" s="84"/>
      <c r="C426" s="40"/>
      <c r="D426" s="63" t="s">
        <v>6</v>
      </c>
      <c r="E426" s="73" t="s">
        <v>225</v>
      </c>
      <c r="F426" s="76"/>
      <c r="G426" s="76"/>
      <c r="H426" s="76"/>
      <c r="I426" s="76"/>
      <c r="J426" s="76"/>
      <c r="K426" s="76"/>
      <c r="L426" s="76"/>
      <c r="M426" s="76"/>
      <c r="N426" s="76"/>
      <c r="O426" s="76"/>
      <c r="P426" s="77"/>
      <c r="Q426" s="78" t="s">
        <v>314</v>
      </c>
      <c r="R426" s="52"/>
      <c r="S426" s="158"/>
      <c r="T426" s="82"/>
    </row>
    <row r="427" spans="1:20" s="2" customFormat="1" ht="31.35" customHeight="1">
      <c r="A427" s="34"/>
      <c r="B427" s="84"/>
      <c r="C427" s="40"/>
      <c r="D427" s="63" t="s">
        <v>40</v>
      </c>
      <c r="E427" s="140" t="s">
        <v>1326</v>
      </c>
      <c r="F427" s="44"/>
      <c r="G427" s="44"/>
      <c r="H427" s="44"/>
      <c r="I427" s="44"/>
      <c r="J427" s="44"/>
      <c r="K427" s="44"/>
      <c r="L427" s="44"/>
      <c r="M427" s="44"/>
      <c r="N427" s="44"/>
      <c r="O427" s="44"/>
      <c r="P427" s="45"/>
      <c r="Q427" s="78" t="s">
        <v>314</v>
      </c>
      <c r="R427" s="52"/>
      <c r="S427" s="158"/>
      <c r="T427" s="82"/>
    </row>
    <row r="428" spans="1:20" s="2" customFormat="1" ht="31.35" customHeight="1">
      <c r="A428" s="34"/>
      <c r="B428" s="84"/>
      <c r="C428" s="40"/>
      <c r="D428" s="63" t="s">
        <v>26</v>
      </c>
      <c r="E428" s="73" t="s">
        <v>226</v>
      </c>
      <c r="F428" s="76"/>
      <c r="G428" s="76"/>
      <c r="H428" s="76"/>
      <c r="I428" s="76"/>
      <c r="J428" s="76"/>
      <c r="K428" s="76"/>
      <c r="L428" s="76"/>
      <c r="M428" s="76"/>
      <c r="N428" s="76"/>
      <c r="O428" s="76"/>
      <c r="P428" s="77"/>
      <c r="Q428" s="78" t="s">
        <v>314</v>
      </c>
      <c r="R428" s="52"/>
      <c r="S428" s="158"/>
      <c r="T428" s="52"/>
    </row>
    <row r="429" spans="1:20" s="2" customFormat="1" ht="17.100000000000001" customHeight="1">
      <c r="A429" s="34"/>
      <c r="B429" s="84"/>
      <c r="C429" s="40"/>
      <c r="D429" s="63" t="s">
        <v>42</v>
      </c>
      <c r="E429" s="73" t="s">
        <v>231</v>
      </c>
      <c r="F429" s="76"/>
      <c r="G429" s="76"/>
      <c r="H429" s="76"/>
      <c r="I429" s="76"/>
      <c r="J429" s="76"/>
      <c r="K429" s="76"/>
      <c r="L429" s="76"/>
      <c r="M429" s="76"/>
      <c r="N429" s="76"/>
      <c r="O429" s="76"/>
      <c r="P429" s="77"/>
      <c r="Q429" s="78" t="s">
        <v>314</v>
      </c>
      <c r="R429" s="52"/>
      <c r="S429" s="158"/>
      <c r="T429" s="52"/>
    </row>
    <row r="430" spans="1:20" s="2" customFormat="1" ht="17.100000000000001" customHeight="1">
      <c r="A430" s="34"/>
      <c r="B430" s="90"/>
      <c r="C430" s="101"/>
      <c r="D430" s="110" t="s">
        <v>47</v>
      </c>
      <c r="E430" s="133" t="s">
        <v>235</v>
      </c>
      <c r="F430" s="75"/>
      <c r="G430" s="75"/>
      <c r="H430" s="75"/>
      <c r="I430" s="75"/>
      <c r="J430" s="75"/>
      <c r="K430" s="75"/>
      <c r="L430" s="75"/>
      <c r="M430" s="75"/>
      <c r="N430" s="75"/>
      <c r="O430" s="75"/>
      <c r="P430" s="71"/>
      <c r="Q430" s="78" t="s">
        <v>314</v>
      </c>
      <c r="R430" s="52"/>
      <c r="S430" s="158"/>
      <c r="T430" s="52"/>
    </row>
    <row r="431" spans="1:20" s="2" customFormat="1" ht="5.85" customHeight="1">
      <c r="A431" s="56"/>
      <c r="B431" s="85"/>
      <c r="C431" s="62"/>
      <c r="D431" s="108"/>
      <c r="E431" s="44"/>
      <c r="F431" s="44"/>
      <c r="G431" s="44"/>
      <c r="H431" s="44"/>
      <c r="I431" s="44"/>
      <c r="J431" s="44"/>
      <c r="K431" s="44"/>
      <c r="L431" s="44"/>
      <c r="M431" s="44"/>
      <c r="N431" s="44"/>
      <c r="O431" s="44"/>
      <c r="P431" s="44"/>
      <c r="Q431" s="44"/>
      <c r="R431" s="59"/>
      <c r="S431" s="164"/>
      <c r="T431" s="83"/>
    </row>
  </sheetData>
  <mergeCells count="450">
    <mergeCell ref="D2:R2"/>
    <mergeCell ref="E3:P3"/>
    <mergeCell ref="E4:P4"/>
    <mergeCell ref="E5:P5"/>
    <mergeCell ref="E6:P6"/>
    <mergeCell ref="E7:P7"/>
    <mergeCell ref="D9:R9"/>
    <mergeCell ref="D10:R10"/>
    <mergeCell ref="D11:R11"/>
    <mergeCell ref="D12:R12"/>
    <mergeCell ref="D13:R13"/>
    <mergeCell ref="D14:R14"/>
    <mergeCell ref="D15:R15"/>
    <mergeCell ref="D16:R16"/>
    <mergeCell ref="D17:R17"/>
    <mergeCell ref="D18:R18"/>
    <mergeCell ref="D19:P19"/>
    <mergeCell ref="D20:P20"/>
    <mergeCell ref="D21:P21"/>
    <mergeCell ref="D22:P22"/>
    <mergeCell ref="D23:P23"/>
    <mergeCell ref="D24:P24"/>
    <mergeCell ref="D25:P25"/>
    <mergeCell ref="D26:P26"/>
    <mergeCell ref="D27:P27"/>
    <mergeCell ref="D28:P28"/>
    <mergeCell ref="D29:P29"/>
    <mergeCell ref="D30:P30"/>
    <mergeCell ref="D31:P31"/>
    <mergeCell ref="D33:R33"/>
    <mergeCell ref="D34:R34"/>
    <mergeCell ref="D35:P35"/>
    <mergeCell ref="D36:P36"/>
    <mergeCell ref="D37:P37"/>
    <mergeCell ref="D39:R39"/>
    <mergeCell ref="D40:R40"/>
    <mergeCell ref="E41:P41"/>
    <mergeCell ref="E42:P42"/>
    <mergeCell ref="E43:P43"/>
    <mergeCell ref="E44:P44"/>
    <mergeCell ref="D46:R46"/>
    <mergeCell ref="D47:R47"/>
    <mergeCell ref="D48:R48"/>
    <mergeCell ref="E49:Q49"/>
    <mergeCell ref="E50:Q50"/>
    <mergeCell ref="E51:Q51"/>
    <mergeCell ref="E52:Q52"/>
    <mergeCell ref="E53:Q53"/>
    <mergeCell ref="D55:R55"/>
    <mergeCell ref="D56:R56"/>
    <mergeCell ref="D57:R57"/>
    <mergeCell ref="E58:P58"/>
    <mergeCell ref="E59:P59"/>
    <mergeCell ref="D61:R61"/>
    <mergeCell ref="D62:R62"/>
    <mergeCell ref="D63:R63"/>
    <mergeCell ref="D64:R64"/>
    <mergeCell ref="D65:R65"/>
    <mergeCell ref="D66:R66"/>
    <mergeCell ref="D67:R67"/>
    <mergeCell ref="D68:R68"/>
    <mergeCell ref="E69:R69"/>
    <mergeCell ref="E70:R70"/>
    <mergeCell ref="D71:R71"/>
    <mergeCell ref="E72:P72"/>
    <mergeCell ref="E73:Q73"/>
    <mergeCell ref="E74:P74"/>
    <mergeCell ref="F75:P75"/>
    <mergeCell ref="F76:P76"/>
    <mergeCell ref="F77:P77"/>
    <mergeCell ref="F78:P78"/>
    <mergeCell ref="F79:P79"/>
    <mergeCell ref="F80:P80"/>
    <mergeCell ref="F81:P81"/>
    <mergeCell ref="E82:P82"/>
    <mergeCell ref="F83:P83"/>
    <mergeCell ref="F84:P84"/>
    <mergeCell ref="F85:P85"/>
    <mergeCell ref="F86:P86"/>
    <mergeCell ref="D88:R88"/>
    <mergeCell ref="D89:R89"/>
    <mergeCell ref="D90:R90"/>
    <mergeCell ref="D91:R91"/>
    <mergeCell ref="D92:R92"/>
    <mergeCell ref="D93:R93"/>
    <mergeCell ref="D94:P94"/>
    <mergeCell ref="D95:P95"/>
    <mergeCell ref="D96:P96"/>
    <mergeCell ref="D97:P97"/>
    <mergeCell ref="D98:P98"/>
    <mergeCell ref="D100:R100"/>
    <mergeCell ref="D101:R101"/>
    <mergeCell ref="D102:R102"/>
    <mergeCell ref="D103:R103"/>
    <mergeCell ref="D104:R104"/>
    <mergeCell ref="D105:R105"/>
    <mergeCell ref="D106:R106"/>
    <mergeCell ref="D107:R107"/>
    <mergeCell ref="D108:R108"/>
    <mergeCell ref="D109:P109"/>
    <mergeCell ref="D110:P110"/>
    <mergeCell ref="D112:R112"/>
    <mergeCell ref="D113:P113"/>
    <mergeCell ref="D114:P114"/>
    <mergeCell ref="D115:P115"/>
    <mergeCell ref="D117:R117"/>
    <mergeCell ref="D118:P118"/>
    <mergeCell ref="D119:P119"/>
    <mergeCell ref="D120:R120"/>
    <mergeCell ref="D121:R121"/>
    <mergeCell ref="D122:R122"/>
    <mergeCell ref="D123:R123"/>
    <mergeCell ref="D124:R124"/>
    <mergeCell ref="D125:R125"/>
    <mergeCell ref="D126:R126"/>
    <mergeCell ref="D127:R127"/>
    <mergeCell ref="D128:P128"/>
    <mergeCell ref="D129:P129"/>
    <mergeCell ref="E130:Q130"/>
    <mergeCell ref="D131:P131"/>
    <mergeCell ref="D132:P132"/>
    <mergeCell ref="D133:P133"/>
    <mergeCell ref="D135:R135"/>
    <mergeCell ref="D136:R136"/>
    <mergeCell ref="D137:R137"/>
    <mergeCell ref="D138:R138"/>
    <mergeCell ref="D139:R139"/>
    <mergeCell ref="D140:R140"/>
    <mergeCell ref="D141:R141"/>
    <mergeCell ref="D142:R142"/>
    <mergeCell ref="D143:R143"/>
    <mergeCell ref="D144:R144"/>
    <mergeCell ref="D145:R145"/>
    <mergeCell ref="D146:R146"/>
    <mergeCell ref="D147:R147"/>
    <mergeCell ref="D148:R148"/>
    <mergeCell ref="D149:R149"/>
    <mergeCell ref="D150:R150"/>
    <mergeCell ref="D151:R151"/>
    <mergeCell ref="D152:R152"/>
    <mergeCell ref="D153:R153"/>
    <mergeCell ref="D154:R154"/>
    <mergeCell ref="D155:R155"/>
    <mergeCell ref="E156:P156"/>
    <mergeCell ref="E157:P157"/>
    <mergeCell ref="E158:P158"/>
    <mergeCell ref="E159:P159"/>
    <mergeCell ref="E160:P160"/>
    <mergeCell ref="E162:Q162"/>
    <mergeCell ref="D163:R163"/>
    <mergeCell ref="D164:R164"/>
    <mergeCell ref="D165:R165"/>
    <mergeCell ref="D166:R166"/>
    <mergeCell ref="D167:R167"/>
    <mergeCell ref="D168:R168"/>
    <mergeCell ref="D169:R169"/>
    <mergeCell ref="E170:Q170"/>
    <mergeCell ref="E171:Q171"/>
    <mergeCell ref="D173:R173"/>
    <mergeCell ref="D174:R174"/>
    <mergeCell ref="D175:R175"/>
    <mergeCell ref="E176:R176"/>
    <mergeCell ref="E177:R177"/>
    <mergeCell ref="E178:R178"/>
    <mergeCell ref="D179:R179"/>
    <mergeCell ref="D180:R180"/>
    <mergeCell ref="D181:R181"/>
    <mergeCell ref="D182:P182"/>
    <mergeCell ref="D183:P183"/>
    <mergeCell ref="D184:P184"/>
    <mergeCell ref="D185:P185"/>
    <mergeCell ref="D186:P186"/>
    <mergeCell ref="D187:P187"/>
    <mergeCell ref="D188:P188"/>
    <mergeCell ref="D190:R190"/>
    <mergeCell ref="E191:P191"/>
    <mergeCell ref="E192:P192"/>
    <mergeCell ref="E193:P193"/>
    <mergeCell ref="E194:P194"/>
    <mergeCell ref="E195:P195"/>
    <mergeCell ref="E196:P196"/>
    <mergeCell ref="E197:P197"/>
    <mergeCell ref="E198:P198"/>
    <mergeCell ref="E199:P199"/>
    <mergeCell ref="E200:P200"/>
    <mergeCell ref="E201:Q201"/>
    <mergeCell ref="D203:R203"/>
    <mergeCell ref="E204:P204"/>
    <mergeCell ref="E205:P205"/>
    <mergeCell ref="E206:P206"/>
    <mergeCell ref="E207:P207"/>
    <mergeCell ref="D209:R209"/>
    <mergeCell ref="D210:R210"/>
    <mergeCell ref="D211:R211"/>
    <mergeCell ref="D212:R212"/>
    <mergeCell ref="D213:G213"/>
    <mergeCell ref="H213:Q213"/>
    <mergeCell ref="D214:R214"/>
    <mergeCell ref="D215:R215"/>
    <mergeCell ref="D216:R216"/>
    <mergeCell ref="D217:R217"/>
    <mergeCell ref="D218:R218"/>
    <mergeCell ref="D219:R219"/>
    <mergeCell ref="D220:R220"/>
    <mergeCell ref="D221:R221"/>
    <mergeCell ref="D222:R222"/>
    <mergeCell ref="D223:R223"/>
    <mergeCell ref="E224:Q224"/>
    <mergeCell ref="F225:P225"/>
    <mergeCell ref="F226:P226"/>
    <mergeCell ref="F227:P227"/>
    <mergeCell ref="F228:P228"/>
    <mergeCell ref="E229:Q229"/>
    <mergeCell ref="F230:P230"/>
    <mergeCell ref="D232:R232"/>
    <mergeCell ref="D233:R233"/>
    <mergeCell ref="E234:Q234"/>
    <mergeCell ref="F235:P235"/>
    <mergeCell ref="F236:P236"/>
    <mergeCell ref="F237:P237"/>
    <mergeCell ref="E238:Q238"/>
    <mergeCell ref="F239:P239"/>
    <mergeCell ref="F240:P240"/>
    <mergeCell ref="F241:P241"/>
    <mergeCell ref="E242:R242"/>
    <mergeCell ref="E243:R243"/>
    <mergeCell ref="E244:R244"/>
    <mergeCell ref="D245:R245"/>
    <mergeCell ref="D246:R246"/>
    <mergeCell ref="E247:P247"/>
    <mergeCell ref="E248:P248"/>
    <mergeCell ref="E249:P249"/>
    <mergeCell ref="E250:P250"/>
    <mergeCell ref="E251:R251"/>
    <mergeCell ref="D252:R252"/>
    <mergeCell ref="E253:P253"/>
    <mergeCell ref="E254:P254"/>
    <mergeCell ref="E255:R255"/>
    <mergeCell ref="E256:R256"/>
    <mergeCell ref="D257:R257"/>
    <mergeCell ref="D258:R258"/>
    <mergeCell ref="D259:R259"/>
    <mergeCell ref="D260:R260"/>
    <mergeCell ref="D261:R261"/>
    <mergeCell ref="D262:R262"/>
    <mergeCell ref="E263:P263"/>
    <mergeCell ref="E264:P264"/>
    <mergeCell ref="D265:R265"/>
    <mergeCell ref="D266:R266"/>
    <mergeCell ref="D267:R267"/>
    <mergeCell ref="D268:R268"/>
    <mergeCell ref="D269:R269"/>
    <mergeCell ref="E270:P270"/>
    <mergeCell ref="E271:P271"/>
    <mergeCell ref="E272:P272"/>
    <mergeCell ref="E273:P273"/>
    <mergeCell ref="D274:R274"/>
    <mergeCell ref="D275:R275"/>
    <mergeCell ref="E276:P276"/>
    <mergeCell ref="E277:Q277"/>
    <mergeCell ref="E278:P278"/>
    <mergeCell ref="E279:Q279"/>
    <mergeCell ref="E280:P280"/>
    <mergeCell ref="F281:P281"/>
    <mergeCell ref="F282:P282"/>
    <mergeCell ref="F283:P283"/>
    <mergeCell ref="E284:P284"/>
    <mergeCell ref="F285:P285"/>
    <mergeCell ref="F286:P286"/>
    <mergeCell ref="F287:P287"/>
    <mergeCell ref="F288:P288"/>
    <mergeCell ref="E289:P289"/>
    <mergeCell ref="F290:P290"/>
    <mergeCell ref="F291:P291"/>
    <mergeCell ref="E292:P292"/>
    <mergeCell ref="D293:R293"/>
    <mergeCell ref="D294:R294"/>
    <mergeCell ref="D295:R295"/>
    <mergeCell ref="E296:P296"/>
    <mergeCell ref="E297:P297"/>
    <mergeCell ref="E298:P298"/>
    <mergeCell ref="D300:R300"/>
    <mergeCell ref="D301:R301"/>
    <mergeCell ref="D302:R302"/>
    <mergeCell ref="D303:R303"/>
    <mergeCell ref="D304:R304"/>
    <mergeCell ref="D305:R305"/>
    <mergeCell ref="D306:R306"/>
    <mergeCell ref="E307:Q307"/>
    <mergeCell ref="E308:P308"/>
    <mergeCell ref="E309:P309"/>
    <mergeCell ref="E310:P310"/>
    <mergeCell ref="E311:P311"/>
    <mergeCell ref="E312:P312"/>
    <mergeCell ref="E313:P313"/>
    <mergeCell ref="E314:P314"/>
    <mergeCell ref="D315:R315"/>
    <mergeCell ref="D316:R316"/>
    <mergeCell ref="D317:R317"/>
    <mergeCell ref="D318:R318"/>
    <mergeCell ref="D319:R319"/>
    <mergeCell ref="D320:R320"/>
    <mergeCell ref="D321:R321"/>
    <mergeCell ref="D322:R322"/>
    <mergeCell ref="E323:P323"/>
    <mergeCell ref="E324:P324"/>
    <mergeCell ref="E325:P325"/>
    <mergeCell ref="D327:R327"/>
    <mergeCell ref="D328:R328"/>
    <mergeCell ref="D329:R329"/>
    <mergeCell ref="D330:R330"/>
    <mergeCell ref="D331:R331"/>
    <mergeCell ref="D332:R332"/>
    <mergeCell ref="D333:R333"/>
    <mergeCell ref="E334:R334"/>
    <mergeCell ref="D335:R335"/>
    <mergeCell ref="E336:P336"/>
    <mergeCell ref="E337:P337"/>
    <mergeCell ref="E338:P338"/>
    <mergeCell ref="E339:P339"/>
    <mergeCell ref="E340:P340"/>
    <mergeCell ref="E341:P341"/>
    <mergeCell ref="E342:P342"/>
    <mergeCell ref="D344:R344"/>
    <mergeCell ref="E345:P345"/>
    <mergeCell ref="E346:P346"/>
    <mergeCell ref="E347:P347"/>
    <mergeCell ref="E348:P348"/>
    <mergeCell ref="E349:P349"/>
    <mergeCell ref="E350:P350"/>
    <mergeCell ref="D352:R352"/>
    <mergeCell ref="E353:P353"/>
    <mergeCell ref="E354:P354"/>
    <mergeCell ref="E356:Q356"/>
    <mergeCell ref="E357:Q357"/>
    <mergeCell ref="E358:Q358"/>
    <mergeCell ref="D359:R359"/>
    <mergeCell ref="E360:P360"/>
    <mergeCell ref="E361:P361"/>
    <mergeCell ref="E362:P362"/>
    <mergeCell ref="E363:P363"/>
    <mergeCell ref="E364:P364"/>
    <mergeCell ref="D366:R366"/>
    <mergeCell ref="E367:R367"/>
    <mergeCell ref="E368:R368"/>
    <mergeCell ref="D369:R369"/>
    <mergeCell ref="E370:Q370"/>
    <mergeCell ref="E371:Q371"/>
    <mergeCell ref="E372:Q372"/>
    <mergeCell ref="E373:Q373"/>
    <mergeCell ref="E374:Q374"/>
    <mergeCell ref="E375:Q375"/>
    <mergeCell ref="E376:Q376"/>
    <mergeCell ref="E377:Q377"/>
    <mergeCell ref="D379:R379"/>
    <mergeCell ref="D380:R380"/>
    <mergeCell ref="D381:R381"/>
    <mergeCell ref="E382:P382"/>
    <mergeCell ref="E383:P383"/>
    <mergeCell ref="E384:P384"/>
    <mergeCell ref="F385:P385"/>
    <mergeCell ref="F386:P386"/>
    <mergeCell ref="F387:P387"/>
    <mergeCell ref="F388:P388"/>
    <mergeCell ref="F389:P389"/>
    <mergeCell ref="F390:P390"/>
    <mergeCell ref="F391:P391"/>
    <mergeCell ref="E392:P392"/>
    <mergeCell ref="E393:Q393"/>
    <mergeCell ref="E394:Q394"/>
    <mergeCell ref="D395:R395"/>
    <mergeCell ref="E396:P396"/>
    <mergeCell ref="E397:P397"/>
    <mergeCell ref="E398:P398"/>
    <mergeCell ref="E399:P399"/>
    <mergeCell ref="E400:P400"/>
    <mergeCell ref="E401:P401"/>
    <mergeCell ref="E402:P402"/>
    <mergeCell ref="E403:P403"/>
    <mergeCell ref="E404:P404"/>
    <mergeCell ref="D406:R406"/>
    <mergeCell ref="E407:P407"/>
    <mergeCell ref="E408:P408"/>
    <mergeCell ref="E409:P409"/>
    <mergeCell ref="E410:P410"/>
    <mergeCell ref="E411:P411"/>
    <mergeCell ref="D413:R413"/>
    <mergeCell ref="E414:R414"/>
    <mergeCell ref="E415:R415"/>
    <mergeCell ref="D416:R416"/>
    <mergeCell ref="E417:P417"/>
    <mergeCell ref="E418:P418"/>
    <mergeCell ref="E419:Q419"/>
    <mergeCell ref="E420:Q420"/>
    <mergeCell ref="E421:Q421"/>
    <mergeCell ref="D422:R422"/>
    <mergeCell ref="D423:R423"/>
    <mergeCell ref="D424:R424"/>
    <mergeCell ref="E425:P425"/>
    <mergeCell ref="E426:P426"/>
    <mergeCell ref="E427:P427"/>
    <mergeCell ref="E428:P428"/>
    <mergeCell ref="E429:P429"/>
    <mergeCell ref="E430:P430"/>
    <mergeCell ref="T2:T4"/>
    <mergeCell ref="T13:T14"/>
    <mergeCell ref="B15:B16"/>
    <mergeCell ref="T15:T17"/>
    <mergeCell ref="T18:T19"/>
    <mergeCell ref="T39:T40"/>
    <mergeCell ref="T46:T47"/>
    <mergeCell ref="B62:B63"/>
    <mergeCell ref="T62:T63"/>
    <mergeCell ref="B89:B90"/>
    <mergeCell ref="T89:T90"/>
    <mergeCell ref="T121:T122"/>
    <mergeCell ref="T137:T138"/>
    <mergeCell ref="T147:T148"/>
    <mergeCell ref="T153:T154"/>
    <mergeCell ref="B167:B168"/>
    <mergeCell ref="T167:T168"/>
    <mergeCell ref="B169:B170"/>
    <mergeCell ref="T169:T171"/>
    <mergeCell ref="T173:T174"/>
    <mergeCell ref="T175:T177"/>
    <mergeCell ref="T179:T180"/>
    <mergeCell ref="B181:B182"/>
    <mergeCell ref="T181:T182"/>
    <mergeCell ref="T190:T192"/>
    <mergeCell ref="T203:T205"/>
    <mergeCell ref="Q225:Q226"/>
    <mergeCell ref="Q227:Q228"/>
    <mergeCell ref="T232:T233"/>
    <mergeCell ref="T258:T259"/>
    <mergeCell ref="T260:T261"/>
    <mergeCell ref="T269:T270"/>
    <mergeCell ref="T294:T296"/>
    <mergeCell ref="T306:T309"/>
    <mergeCell ref="T316:T318"/>
    <mergeCell ref="B320:B321"/>
    <mergeCell ref="T320:T321"/>
    <mergeCell ref="T322:T324"/>
    <mergeCell ref="B323:B324"/>
    <mergeCell ref="T332:T334"/>
    <mergeCell ref="B335:B336"/>
    <mergeCell ref="T335:T337"/>
    <mergeCell ref="T381:T383"/>
    <mergeCell ref="B416:B420"/>
    <mergeCell ref="T416:T418"/>
    <mergeCell ref="T423:T427"/>
  </mergeCells>
  <phoneticPr fontId="3"/>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S9:S18 S33:S34 S39:S40 S46:S48 S55:S57 S71 S88:S93 S100 S102 S104:S108 S112 S117 S121:S126 S135:S155 S163:S169 S173:S175 S179:S181 S190 S203 S61:S68 S218 S220:S223 S232:S233 S245:S246 S252 S257:S258 S260:S262 S265:S270 S275 S294 S300:S306 S315:S322 S327:S333 S395 S406 S413 S416 S422:S424 S335 S344 S352 S359 S366 S369 S379:S381 S209:S216</xm:sqref>
        </x14:dataValidation>
        <x14:dataValidation type="list" allowBlank="1" showDropDown="0" showInputMessage="1" showErrorMessage="1">
          <x14:formula1>
            <xm:f>選択肢!$A$2:$A$3</xm:f>
          </x14:formula1>
          <xm:sqref>Q263:Q264 Q253:Q254 Q247:Q250 Q239:Q241 Q407:Q411 Q417:Q418 Q425:Q430 Q3:Q7 Q19:Q31 Q35:Q37 Q41:Q44 Q58:Q59 Q72 Q74:Q86 Q94:Q98 Q109:Q110 Q113:Q115 Q118:Q119 Q382:Q392 Q396:Q404 Q156:Q160 Q182:Q188 Q191:Q200 Q204:Q207 Q225:Q228 Q230 Q235:Q237 Q270:Q273 Q276 Q278 Q296:Q298 Q280:Q292 Q323:Q325 Q308:Q314 Q336:Q342 Q345:Q350 Q353:Q354 Q360:Q364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Z703"/>
  <sheetViews>
    <sheetView zoomScaleSheetLayoutView="80" workbookViewId="0">
      <selection activeCell="B2" sqref="B2"/>
    </sheetView>
  </sheetViews>
  <sheetFormatPr defaultColWidth="2.625" defaultRowHeight="13"/>
  <cols>
    <col min="1" max="1" width="3.875" style="27" customWidth="1"/>
    <col min="2" max="2" width="11.5" style="27" customWidth="1"/>
    <col min="3" max="3" width="4.625" style="176" customWidth="1"/>
    <col min="4" max="19" width="3.875" style="27" customWidth="1"/>
    <col min="20" max="20" width="5.875" style="13" customWidth="1"/>
    <col min="21" max="21" width="12" style="27" customWidth="1"/>
    <col min="22" max="25" width="2.625" style="27"/>
    <col min="26" max="26" width="2.625" style="2"/>
    <col min="27" max="16384" width="2.625" style="27"/>
  </cols>
  <sheetData>
    <row r="1" spans="1:26" s="177" customFormat="1">
      <c r="A1" s="32" t="s">
        <v>245</v>
      </c>
      <c r="B1" s="32"/>
      <c r="C1" s="38" t="s">
        <v>241</v>
      </c>
      <c r="D1" s="32"/>
      <c r="E1" s="32"/>
      <c r="F1" s="32"/>
      <c r="G1" s="32"/>
      <c r="H1" s="32"/>
      <c r="I1" s="32"/>
      <c r="J1" s="32"/>
      <c r="K1" s="32"/>
      <c r="L1" s="32"/>
      <c r="M1" s="32"/>
      <c r="N1" s="32"/>
      <c r="O1" s="32"/>
      <c r="P1" s="32"/>
      <c r="Q1" s="32"/>
      <c r="R1" s="32"/>
      <c r="S1" s="32"/>
      <c r="T1" s="50" t="s">
        <v>367</v>
      </c>
      <c r="U1" s="50"/>
    </row>
    <row r="2" spans="1:26" s="2" customFormat="1" ht="39">
      <c r="A2" s="33">
        <v>1</v>
      </c>
      <c r="B2" s="42" t="s">
        <v>517</v>
      </c>
      <c r="C2" s="39" t="s">
        <v>247</v>
      </c>
      <c r="D2" s="42" t="s">
        <v>1127</v>
      </c>
      <c r="E2" s="42"/>
      <c r="F2" s="42"/>
      <c r="G2" s="42"/>
      <c r="H2" s="42"/>
      <c r="I2" s="42"/>
      <c r="J2" s="42"/>
      <c r="K2" s="42"/>
      <c r="L2" s="42"/>
      <c r="M2" s="42"/>
      <c r="N2" s="42"/>
      <c r="O2" s="42"/>
      <c r="P2" s="42"/>
      <c r="Q2" s="42"/>
      <c r="R2" s="42"/>
      <c r="S2" s="57"/>
      <c r="T2" s="47" t="s">
        <v>3</v>
      </c>
      <c r="U2" s="51" t="s">
        <v>1735</v>
      </c>
      <c r="Z2" s="256" t="s">
        <v>1623</v>
      </c>
    </row>
    <row r="3" spans="1:26" s="2" customFormat="1" ht="26">
      <c r="A3" s="33">
        <v>2</v>
      </c>
      <c r="B3" s="57" t="s">
        <v>1466</v>
      </c>
      <c r="C3" s="39" t="s">
        <v>247</v>
      </c>
      <c r="D3" s="42" t="s">
        <v>230</v>
      </c>
      <c r="E3" s="42"/>
      <c r="F3" s="42"/>
      <c r="G3" s="42"/>
      <c r="H3" s="42"/>
      <c r="I3" s="42"/>
      <c r="J3" s="42"/>
      <c r="K3" s="42"/>
      <c r="L3" s="42"/>
      <c r="M3" s="42"/>
      <c r="N3" s="42"/>
      <c r="O3" s="42"/>
      <c r="P3" s="42"/>
      <c r="Q3" s="42"/>
      <c r="R3" s="42"/>
      <c r="S3" s="57"/>
      <c r="T3" s="47" t="s">
        <v>3</v>
      </c>
      <c r="U3" s="51" t="s">
        <v>1774</v>
      </c>
      <c r="Z3" s="256" t="s">
        <v>1633</v>
      </c>
    </row>
    <row r="4" spans="1:26" s="2" customFormat="1" ht="26">
      <c r="A4" s="34"/>
      <c r="B4" s="58"/>
      <c r="C4" s="40"/>
      <c r="D4" s="63" t="s">
        <v>22</v>
      </c>
      <c r="E4" s="73" t="s">
        <v>1293</v>
      </c>
      <c r="F4" s="76"/>
      <c r="G4" s="76"/>
      <c r="H4" s="76"/>
      <c r="I4" s="76"/>
      <c r="J4" s="76"/>
      <c r="K4" s="76"/>
      <c r="L4" s="76"/>
      <c r="M4" s="76"/>
      <c r="N4" s="76"/>
      <c r="O4" s="76"/>
      <c r="P4" s="76"/>
      <c r="Q4" s="77"/>
      <c r="R4" s="78" t="s">
        <v>314</v>
      </c>
      <c r="S4" s="58"/>
      <c r="T4" s="48"/>
      <c r="U4" s="249"/>
      <c r="Z4" s="256" t="s">
        <v>1633</v>
      </c>
    </row>
    <row r="5" spans="1:26" s="2" customFormat="1">
      <c r="A5" s="34"/>
      <c r="B5" s="43"/>
      <c r="C5" s="40"/>
      <c r="D5" s="63" t="s">
        <v>6</v>
      </c>
      <c r="E5" s="73" t="s">
        <v>1394</v>
      </c>
      <c r="F5" s="76"/>
      <c r="G5" s="76"/>
      <c r="H5" s="76"/>
      <c r="I5" s="76"/>
      <c r="J5" s="76"/>
      <c r="K5" s="76"/>
      <c r="L5" s="76"/>
      <c r="M5" s="76"/>
      <c r="N5" s="76"/>
      <c r="O5" s="76"/>
      <c r="P5" s="76"/>
      <c r="Q5" s="77"/>
      <c r="R5" s="78" t="s">
        <v>314</v>
      </c>
      <c r="S5" s="58"/>
      <c r="T5" s="48"/>
      <c r="U5" s="52"/>
      <c r="Z5" s="256">
        <v>0</v>
      </c>
    </row>
    <row r="6" spans="1:26" s="2" customFormat="1" ht="5.5" customHeight="1">
      <c r="A6" s="34"/>
      <c r="B6" s="43"/>
      <c r="C6" s="40"/>
      <c r="D6" s="43"/>
      <c r="E6" s="43"/>
      <c r="F6" s="43"/>
      <c r="G6" s="43"/>
      <c r="H6" s="43"/>
      <c r="I6" s="43"/>
      <c r="J6" s="43"/>
      <c r="K6" s="43"/>
      <c r="L6" s="43"/>
      <c r="M6" s="43"/>
      <c r="N6" s="43"/>
      <c r="O6" s="43"/>
      <c r="P6" s="43"/>
      <c r="Q6" s="43"/>
      <c r="R6" s="43"/>
      <c r="S6" s="58"/>
      <c r="T6" s="48"/>
      <c r="U6" s="52"/>
      <c r="Z6" s="2"/>
    </row>
    <row r="7" spans="1:26" s="2" customFormat="1" ht="39">
      <c r="A7" s="33">
        <v>3</v>
      </c>
      <c r="B7" s="89" t="s">
        <v>836</v>
      </c>
      <c r="C7" s="39" t="s">
        <v>247</v>
      </c>
      <c r="D7" s="42" t="s">
        <v>505</v>
      </c>
      <c r="E7" s="42"/>
      <c r="F7" s="42"/>
      <c r="G7" s="42"/>
      <c r="H7" s="42"/>
      <c r="I7" s="42"/>
      <c r="J7" s="42"/>
      <c r="K7" s="42"/>
      <c r="L7" s="42"/>
      <c r="M7" s="42"/>
      <c r="N7" s="42"/>
      <c r="O7" s="42"/>
      <c r="P7" s="42"/>
      <c r="Q7" s="42"/>
      <c r="R7" s="42"/>
      <c r="S7" s="57"/>
      <c r="T7" s="47" t="s">
        <v>3</v>
      </c>
      <c r="U7" s="51" t="s">
        <v>335</v>
      </c>
      <c r="Z7" s="256" t="s">
        <v>1623</v>
      </c>
    </row>
    <row r="8" spans="1:26" ht="39">
      <c r="A8" s="34"/>
      <c r="B8" s="60"/>
      <c r="C8" s="102" t="s">
        <v>66</v>
      </c>
      <c r="D8" s="43" t="s">
        <v>520</v>
      </c>
      <c r="E8" s="43"/>
      <c r="F8" s="43"/>
      <c r="G8" s="43"/>
      <c r="H8" s="43"/>
      <c r="I8" s="43"/>
      <c r="J8" s="43"/>
      <c r="K8" s="43"/>
      <c r="L8" s="43"/>
      <c r="M8" s="43"/>
      <c r="N8" s="43"/>
      <c r="O8" s="43"/>
      <c r="P8" s="43"/>
      <c r="Q8" s="43"/>
      <c r="R8" s="43"/>
      <c r="S8" s="58"/>
      <c r="T8" s="48"/>
      <c r="U8" s="249"/>
      <c r="Z8" s="256" t="s">
        <v>1623</v>
      </c>
    </row>
    <row r="9" spans="1:26" ht="26">
      <c r="A9" s="34"/>
      <c r="B9" s="60"/>
      <c r="C9" s="102" t="s">
        <v>66</v>
      </c>
      <c r="D9" s="43" t="s">
        <v>671</v>
      </c>
      <c r="E9" s="43"/>
      <c r="F9" s="43"/>
      <c r="G9" s="43"/>
      <c r="H9" s="43"/>
      <c r="I9" s="43"/>
      <c r="J9" s="43"/>
      <c r="K9" s="43"/>
      <c r="L9" s="43"/>
      <c r="M9" s="43"/>
      <c r="N9" s="43"/>
      <c r="O9" s="43"/>
      <c r="P9" s="43"/>
      <c r="Q9" s="43"/>
      <c r="R9" s="43"/>
      <c r="S9" s="58"/>
      <c r="T9" s="48"/>
      <c r="U9" s="52"/>
      <c r="Z9" s="256" t="s">
        <v>1633</v>
      </c>
    </row>
    <row r="10" spans="1:26">
      <c r="A10" s="34"/>
      <c r="B10" s="58"/>
      <c r="C10" s="102" t="s">
        <v>66</v>
      </c>
      <c r="D10" s="43" t="s">
        <v>257</v>
      </c>
      <c r="E10" s="43"/>
      <c r="F10" s="43"/>
      <c r="G10" s="43"/>
      <c r="H10" s="43"/>
      <c r="I10" s="43"/>
      <c r="J10" s="43"/>
      <c r="K10" s="43"/>
      <c r="L10" s="43"/>
      <c r="M10" s="43"/>
      <c r="N10" s="43"/>
      <c r="O10" s="43"/>
      <c r="P10" s="43"/>
      <c r="Q10" s="43"/>
      <c r="R10" s="43"/>
      <c r="S10" s="58"/>
      <c r="T10" s="48"/>
      <c r="U10" s="52"/>
      <c r="Z10" s="256">
        <v>0</v>
      </c>
    </row>
    <row r="11" spans="1:26">
      <c r="A11" s="178"/>
      <c r="B11" s="58"/>
      <c r="C11" s="10" t="s">
        <v>249</v>
      </c>
      <c r="D11" s="31" t="s">
        <v>144</v>
      </c>
      <c r="E11" s="31"/>
      <c r="F11" s="31"/>
      <c r="G11" s="31"/>
      <c r="H11" s="31"/>
      <c r="I11" s="31"/>
      <c r="J11" s="31"/>
      <c r="K11" s="31"/>
      <c r="L11" s="31"/>
      <c r="M11" s="31"/>
      <c r="N11" s="31"/>
      <c r="O11" s="31"/>
      <c r="P11" s="31"/>
      <c r="Q11" s="31"/>
      <c r="R11" s="31"/>
      <c r="S11" s="239"/>
      <c r="T11" s="48" t="s">
        <v>3</v>
      </c>
      <c r="U11" s="52"/>
      <c r="Z11" s="2">
        <v>0</v>
      </c>
    </row>
    <row r="12" spans="1:26" s="2" customFormat="1" ht="39">
      <c r="A12" s="34"/>
      <c r="B12" s="60"/>
      <c r="C12" s="102"/>
      <c r="D12" s="63" t="s">
        <v>22</v>
      </c>
      <c r="E12" s="73" t="s">
        <v>713</v>
      </c>
      <c r="F12" s="76"/>
      <c r="G12" s="76"/>
      <c r="H12" s="76"/>
      <c r="I12" s="76"/>
      <c r="J12" s="76"/>
      <c r="K12" s="76"/>
      <c r="L12" s="76"/>
      <c r="M12" s="76"/>
      <c r="N12" s="76"/>
      <c r="O12" s="76"/>
      <c r="P12" s="76"/>
      <c r="Q12" s="77"/>
      <c r="R12" s="78" t="s">
        <v>314</v>
      </c>
      <c r="S12" s="58"/>
      <c r="T12" s="48"/>
      <c r="U12" s="52"/>
      <c r="Z12" s="256" t="s">
        <v>1623</v>
      </c>
    </row>
    <row r="13" spans="1:26" s="2" customFormat="1" ht="26">
      <c r="A13" s="34"/>
      <c r="B13" s="60"/>
      <c r="C13" s="102"/>
      <c r="D13" s="63" t="s">
        <v>6</v>
      </c>
      <c r="E13" s="73" t="s">
        <v>533</v>
      </c>
      <c r="F13" s="76"/>
      <c r="G13" s="76"/>
      <c r="H13" s="76"/>
      <c r="I13" s="76"/>
      <c r="J13" s="76"/>
      <c r="K13" s="76"/>
      <c r="L13" s="76"/>
      <c r="M13" s="76"/>
      <c r="N13" s="76"/>
      <c r="O13" s="76"/>
      <c r="P13" s="76"/>
      <c r="Q13" s="77"/>
      <c r="R13" s="78" t="s">
        <v>314</v>
      </c>
      <c r="S13" s="58"/>
      <c r="T13" s="48"/>
      <c r="U13" s="52"/>
      <c r="Z13" s="256" t="s">
        <v>1633</v>
      </c>
    </row>
    <row r="14" spans="1:26" s="2" customFormat="1">
      <c r="A14" s="34"/>
      <c r="B14" s="60"/>
      <c r="C14" s="102"/>
      <c r="D14" s="63" t="s">
        <v>40</v>
      </c>
      <c r="E14" s="73" t="s">
        <v>5</v>
      </c>
      <c r="F14" s="76"/>
      <c r="G14" s="76"/>
      <c r="H14" s="76"/>
      <c r="I14" s="76"/>
      <c r="J14" s="76"/>
      <c r="K14" s="76"/>
      <c r="L14" s="76"/>
      <c r="M14" s="76"/>
      <c r="N14" s="76"/>
      <c r="O14" s="76"/>
      <c r="P14" s="76"/>
      <c r="Q14" s="77"/>
      <c r="R14" s="78" t="s">
        <v>314</v>
      </c>
      <c r="S14" s="58"/>
      <c r="T14" s="48"/>
      <c r="U14" s="52"/>
      <c r="Z14" s="2">
        <v>0</v>
      </c>
    </row>
    <row r="15" spans="1:26" s="2" customFormat="1" ht="26">
      <c r="A15" s="34"/>
      <c r="B15" s="60"/>
      <c r="C15" s="102"/>
      <c r="D15" s="63" t="s">
        <v>26</v>
      </c>
      <c r="E15" s="73" t="s">
        <v>457</v>
      </c>
      <c r="F15" s="76"/>
      <c r="G15" s="76"/>
      <c r="H15" s="76"/>
      <c r="I15" s="76"/>
      <c r="J15" s="76"/>
      <c r="K15" s="76"/>
      <c r="L15" s="76"/>
      <c r="M15" s="76"/>
      <c r="N15" s="76"/>
      <c r="O15" s="76"/>
      <c r="P15" s="76"/>
      <c r="Q15" s="77"/>
      <c r="R15" s="78" t="s">
        <v>314</v>
      </c>
      <c r="S15" s="58"/>
      <c r="T15" s="48"/>
      <c r="U15" s="52"/>
      <c r="Z15" s="256" t="s">
        <v>1633</v>
      </c>
    </row>
    <row r="16" spans="1:26" s="2" customFormat="1" ht="5.5" customHeight="1">
      <c r="A16" s="34"/>
      <c r="B16" s="60"/>
      <c r="C16" s="102"/>
      <c r="D16" s="43"/>
      <c r="E16" s="43"/>
      <c r="F16" s="43"/>
      <c r="G16" s="43"/>
      <c r="H16" s="43"/>
      <c r="I16" s="43"/>
      <c r="J16" s="43"/>
      <c r="K16" s="43"/>
      <c r="L16" s="43"/>
      <c r="M16" s="43"/>
      <c r="N16" s="43"/>
      <c r="O16" s="43"/>
      <c r="P16" s="43"/>
      <c r="Q16" s="43"/>
      <c r="R16" s="43"/>
      <c r="S16" s="58"/>
      <c r="T16" s="48"/>
      <c r="U16" s="52"/>
      <c r="Z16" s="2"/>
    </row>
    <row r="17" spans="1:26" ht="26">
      <c r="A17" s="33">
        <v>4</v>
      </c>
      <c r="B17" s="89" t="s">
        <v>837</v>
      </c>
      <c r="C17" s="192" t="s">
        <v>247</v>
      </c>
      <c r="D17" s="42" t="s">
        <v>209</v>
      </c>
      <c r="E17" s="42"/>
      <c r="F17" s="42"/>
      <c r="G17" s="42"/>
      <c r="H17" s="42"/>
      <c r="I17" s="42"/>
      <c r="J17" s="42"/>
      <c r="K17" s="42"/>
      <c r="L17" s="42"/>
      <c r="M17" s="42"/>
      <c r="N17" s="42"/>
      <c r="O17" s="42"/>
      <c r="P17" s="42"/>
      <c r="Q17" s="42"/>
      <c r="R17" s="42"/>
      <c r="S17" s="57"/>
      <c r="T17" s="47" t="s">
        <v>3</v>
      </c>
      <c r="U17" s="51" t="s">
        <v>1775</v>
      </c>
      <c r="Z17" s="256" t="s">
        <v>1633</v>
      </c>
    </row>
    <row r="18" spans="1:26">
      <c r="A18" s="178"/>
      <c r="B18" s="60"/>
      <c r="C18" s="10" t="s">
        <v>249</v>
      </c>
      <c r="D18" s="31" t="s">
        <v>144</v>
      </c>
      <c r="E18" s="31"/>
      <c r="F18" s="31"/>
      <c r="G18" s="31"/>
      <c r="H18" s="31"/>
      <c r="I18" s="31"/>
      <c r="J18" s="31"/>
      <c r="K18" s="31"/>
      <c r="L18" s="31"/>
      <c r="M18" s="31"/>
      <c r="N18" s="31"/>
      <c r="O18" s="31"/>
      <c r="P18" s="31"/>
      <c r="Q18" s="31"/>
      <c r="R18" s="31"/>
      <c r="S18" s="239"/>
      <c r="T18" s="48" t="s">
        <v>3</v>
      </c>
      <c r="U18" s="52"/>
      <c r="Z18" s="2">
        <v>0</v>
      </c>
    </row>
    <row r="19" spans="1:26" s="2" customFormat="1">
      <c r="A19" s="34"/>
      <c r="B19" s="60"/>
      <c r="C19" s="102"/>
      <c r="D19" s="63" t="s">
        <v>22</v>
      </c>
      <c r="E19" s="73" t="s">
        <v>1205</v>
      </c>
      <c r="F19" s="76"/>
      <c r="G19" s="76"/>
      <c r="H19" s="76"/>
      <c r="I19" s="76"/>
      <c r="J19" s="76"/>
      <c r="K19" s="76"/>
      <c r="L19" s="76"/>
      <c r="M19" s="76"/>
      <c r="N19" s="76"/>
      <c r="O19" s="76"/>
      <c r="P19" s="76"/>
      <c r="Q19" s="77"/>
      <c r="R19" s="78" t="s">
        <v>314</v>
      </c>
      <c r="S19" s="58"/>
      <c r="T19" s="48"/>
      <c r="U19" s="52"/>
      <c r="Z19" s="2">
        <v>0</v>
      </c>
    </row>
    <row r="20" spans="1:26" s="2" customFormat="1" ht="39">
      <c r="A20" s="34"/>
      <c r="B20" s="60"/>
      <c r="C20" s="102"/>
      <c r="D20" s="63" t="s">
        <v>6</v>
      </c>
      <c r="E20" s="73" t="s">
        <v>990</v>
      </c>
      <c r="F20" s="76"/>
      <c r="G20" s="76"/>
      <c r="H20" s="76"/>
      <c r="I20" s="76"/>
      <c r="J20" s="76"/>
      <c r="K20" s="76"/>
      <c r="L20" s="76"/>
      <c r="M20" s="76"/>
      <c r="N20" s="76"/>
      <c r="O20" s="76"/>
      <c r="P20" s="76"/>
      <c r="Q20" s="77"/>
      <c r="R20" s="78" t="s">
        <v>314</v>
      </c>
      <c r="S20" s="58"/>
      <c r="T20" s="48"/>
      <c r="U20" s="249"/>
      <c r="Z20" s="256" t="s">
        <v>1623</v>
      </c>
    </row>
    <row r="21" spans="1:26" s="2" customFormat="1" ht="52">
      <c r="A21" s="34"/>
      <c r="B21" s="60"/>
      <c r="C21" s="102"/>
      <c r="D21" s="63" t="s">
        <v>40</v>
      </c>
      <c r="E21" s="73" t="s">
        <v>1206</v>
      </c>
      <c r="F21" s="76"/>
      <c r="G21" s="76"/>
      <c r="H21" s="76"/>
      <c r="I21" s="76"/>
      <c r="J21" s="76"/>
      <c r="K21" s="76"/>
      <c r="L21" s="76"/>
      <c r="M21" s="76"/>
      <c r="N21" s="76"/>
      <c r="O21" s="76"/>
      <c r="P21" s="76"/>
      <c r="Q21" s="77"/>
      <c r="R21" s="78" t="s">
        <v>314</v>
      </c>
      <c r="S21" s="58"/>
      <c r="T21" s="48"/>
      <c r="U21" s="52"/>
      <c r="Z21" s="256" t="s">
        <v>1117</v>
      </c>
    </row>
    <row r="22" spans="1:26" s="2" customFormat="1" ht="26">
      <c r="A22" s="34"/>
      <c r="B22" s="60"/>
      <c r="C22" s="102"/>
      <c r="D22" s="63" t="s">
        <v>26</v>
      </c>
      <c r="E22" s="73" t="s">
        <v>1207</v>
      </c>
      <c r="F22" s="76"/>
      <c r="G22" s="76"/>
      <c r="H22" s="76"/>
      <c r="I22" s="76"/>
      <c r="J22" s="76"/>
      <c r="K22" s="76"/>
      <c r="L22" s="76"/>
      <c r="M22" s="76"/>
      <c r="N22" s="76"/>
      <c r="O22" s="76"/>
      <c r="P22" s="76"/>
      <c r="Q22" s="77"/>
      <c r="R22" s="78" t="s">
        <v>314</v>
      </c>
      <c r="S22" s="58"/>
      <c r="T22" s="48"/>
      <c r="U22" s="52"/>
      <c r="Z22" s="256" t="s">
        <v>1633</v>
      </c>
    </row>
    <row r="23" spans="1:26" ht="5.5" customHeight="1">
      <c r="A23" s="34"/>
      <c r="B23" s="88"/>
      <c r="C23" s="102"/>
      <c r="D23" s="43"/>
      <c r="E23" s="43"/>
      <c r="F23" s="43"/>
      <c r="G23" s="43"/>
      <c r="H23" s="43"/>
      <c r="I23" s="43"/>
      <c r="J23" s="43"/>
      <c r="K23" s="43"/>
      <c r="L23" s="43"/>
      <c r="M23" s="43"/>
      <c r="N23" s="43"/>
      <c r="O23" s="43"/>
      <c r="P23" s="43"/>
      <c r="Q23" s="43"/>
      <c r="R23" s="43"/>
      <c r="S23" s="58"/>
      <c r="T23" s="48"/>
      <c r="U23" s="52"/>
    </row>
    <row r="24" spans="1:26" ht="26">
      <c r="A24" s="33">
        <v>5</v>
      </c>
      <c r="B24" s="89" t="s">
        <v>677</v>
      </c>
      <c r="C24" s="192" t="s">
        <v>247</v>
      </c>
      <c r="D24" s="42" t="s">
        <v>714</v>
      </c>
      <c r="E24" s="42"/>
      <c r="F24" s="42"/>
      <c r="G24" s="42"/>
      <c r="H24" s="42"/>
      <c r="I24" s="42"/>
      <c r="J24" s="42"/>
      <c r="K24" s="42"/>
      <c r="L24" s="42"/>
      <c r="M24" s="42"/>
      <c r="N24" s="42"/>
      <c r="O24" s="42"/>
      <c r="P24" s="42"/>
      <c r="Q24" s="42"/>
      <c r="R24" s="42"/>
      <c r="S24" s="57"/>
      <c r="T24" s="47" t="s">
        <v>3</v>
      </c>
      <c r="U24" s="51" t="s">
        <v>1026</v>
      </c>
      <c r="Z24" s="256" t="s">
        <v>1633</v>
      </c>
    </row>
    <row r="25" spans="1:26" ht="39">
      <c r="A25" s="34"/>
      <c r="B25" s="60"/>
      <c r="C25" s="102" t="s">
        <v>66</v>
      </c>
      <c r="D25" s="43" t="s">
        <v>520</v>
      </c>
      <c r="E25" s="43"/>
      <c r="F25" s="43"/>
      <c r="G25" s="43"/>
      <c r="H25" s="43"/>
      <c r="I25" s="43"/>
      <c r="J25" s="43"/>
      <c r="K25" s="43"/>
      <c r="L25" s="43"/>
      <c r="M25" s="43"/>
      <c r="N25" s="43"/>
      <c r="O25" s="43"/>
      <c r="P25" s="43"/>
      <c r="Q25" s="43"/>
      <c r="R25" s="43"/>
      <c r="S25" s="58"/>
      <c r="T25" s="48"/>
      <c r="U25" s="52"/>
      <c r="Z25" s="256" t="s">
        <v>1623</v>
      </c>
    </row>
    <row r="26" spans="1:26" ht="26">
      <c r="A26" s="34"/>
      <c r="B26" s="60"/>
      <c r="C26" s="102" t="s">
        <v>66</v>
      </c>
      <c r="D26" s="43" t="s">
        <v>671</v>
      </c>
      <c r="E26" s="43"/>
      <c r="F26" s="43"/>
      <c r="G26" s="43"/>
      <c r="H26" s="43"/>
      <c r="I26" s="43"/>
      <c r="J26" s="43"/>
      <c r="K26" s="43"/>
      <c r="L26" s="43"/>
      <c r="M26" s="43"/>
      <c r="N26" s="43"/>
      <c r="O26" s="43"/>
      <c r="P26" s="43"/>
      <c r="Q26" s="43"/>
      <c r="R26" s="43"/>
      <c r="S26" s="58"/>
      <c r="T26" s="48"/>
      <c r="U26" s="249"/>
      <c r="Z26" s="256" t="s">
        <v>1633</v>
      </c>
    </row>
    <row r="27" spans="1:26">
      <c r="A27" s="34"/>
      <c r="B27" s="60"/>
      <c r="C27" s="102" t="s">
        <v>66</v>
      </c>
      <c r="D27" s="43" t="s">
        <v>257</v>
      </c>
      <c r="E27" s="43"/>
      <c r="F27" s="43"/>
      <c r="G27" s="43"/>
      <c r="H27" s="43"/>
      <c r="I27" s="43"/>
      <c r="J27" s="43"/>
      <c r="K27" s="43"/>
      <c r="L27" s="43"/>
      <c r="M27" s="43"/>
      <c r="N27" s="43"/>
      <c r="O27" s="43"/>
      <c r="P27" s="43"/>
      <c r="Q27" s="43"/>
      <c r="R27" s="43"/>
      <c r="S27" s="58"/>
      <c r="T27" s="48"/>
      <c r="U27" s="249"/>
      <c r="Z27" s="256">
        <v>0</v>
      </c>
    </row>
    <row r="28" spans="1:26">
      <c r="A28" s="178"/>
      <c r="B28" s="60"/>
      <c r="C28" s="10" t="s">
        <v>249</v>
      </c>
      <c r="D28" s="31" t="s">
        <v>144</v>
      </c>
      <c r="E28" s="31"/>
      <c r="F28" s="31"/>
      <c r="G28" s="31"/>
      <c r="H28" s="31"/>
      <c r="I28" s="31"/>
      <c r="J28" s="31"/>
      <c r="K28" s="31"/>
      <c r="L28" s="31"/>
      <c r="M28" s="31"/>
      <c r="N28" s="31"/>
      <c r="O28" s="31"/>
      <c r="P28" s="31"/>
      <c r="Q28" s="31"/>
      <c r="R28" s="31"/>
      <c r="S28" s="239"/>
      <c r="T28" s="48" t="s">
        <v>3</v>
      </c>
      <c r="U28" s="52"/>
      <c r="Z28" s="2">
        <v>0</v>
      </c>
    </row>
    <row r="29" spans="1:26" ht="26">
      <c r="A29" s="178"/>
      <c r="B29" s="157"/>
      <c r="C29" s="193"/>
      <c r="D29" s="63" t="s">
        <v>22</v>
      </c>
      <c r="E29" s="73" t="s">
        <v>524</v>
      </c>
      <c r="F29" s="76"/>
      <c r="G29" s="76"/>
      <c r="H29" s="76"/>
      <c r="I29" s="76"/>
      <c r="J29" s="76"/>
      <c r="K29" s="76"/>
      <c r="L29" s="76"/>
      <c r="M29" s="76"/>
      <c r="N29" s="76"/>
      <c r="O29" s="76"/>
      <c r="P29" s="76"/>
      <c r="Q29" s="77"/>
      <c r="R29" s="78" t="s">
        <v>314</v>
      </c>
      <c r="S29" s="87"/>
      <c r="T29" s="244"/>
      <c r="U29" s="52"/>
      <c r="Z29" s="256" t="s">
        <v>1633</v>
      </c>
    </row>
    <row r="30" spans="1:26">
      <c r="A30" s="178"/>
      <c r="B30" s="157"/>
      <c r="C30" s="193"/>
      <c r="D30" s="63" t="s">
        <v>6</v>
      </c>
      <c r="E30" s="73" t="s">
        <v>530</v>
      </c>
      <c r="F30" s="76"/>
      <c r="G30" s="76"/>
      <c r="H30" s="76"/>
      <c r="I30" s="76"/>
      <c r="J30" s="76"/>
      <c r="K30" s="76"/>
      <c r="L30" s="76"/>
      <c r="M30" s="76"/>
      <c r="N30" s="76"/>
      <c r="O30" s="76"/>
      <c r="P30" s="76"/>
      <c r="Q30" s="77"/>
      <c r="R30" s="78" t="s">
        <v>314</v>
      </c>
      <c r="S30" s="87"/>
      <c r="T30" s="244"/>
      <c r="U30" s="52"/>
      <c r="Z30" s="2">
        <v>0</v>
      </c>
    </row>
    <row r="31" spans="1:26">
      <c r="A31" s="178"/>
      <c r="B31" s="157"/>
      <c r="C31" s="193"/>
      <c r="D31" s="63" t="s">
        <v>40</v>
      </c>
      <c r="E31" s="73" t="s">
        <v>535</v>
      </c>
      <c r="F31" s="76"/>
      <c r="G31" s="76"/>
      <c r="H31" s="76"/>
      <c r="I31" s="76"/>
      <c r="J31" s="76"/>
      <c r="K31" s="76"/>
      <c r="L31" s="76"/>
      <c r="M31" s="76"/>
      <c r="N31" s="76"/>
      <c r="O31" s="76"/>
      <c r="P31" s="76"/>
      <c r="Q31" s="77"/>
      <c r="R31" s="78" t="s">
        <v>314</v>
      </c>
      <c r="S31" s="87"/>
      <c r="T31" s="244"/>
      <c r="U31" s="52"/>
      <c r="Z31" s="2">
        <v>0</v>
      </c>
    </row>
    <row r="32" spans="1:26" ht="26">
      <c r="A32" s="178"/>
      <c r="B32" s="157"/>
      <c r="C32" s="193"/>
      <c r="D32" s="63" t="s">
        <v>26</v>
      </c>
      <c r="E32" s="73" t="s">
        <v>150</v>
      </c>
      <c r="F32" s="76"/>
      <c r="G32" s="76"/>
      <c r="H32" s="76"/>
      <c r="I32" s="76"/>
      <c r="J32" s="76"/>
      <c r="K32" s="76"/>
      <c r="L32" s="76"/>
      <c r="M32" s="76"/>
      <c r="N32" s="76"/>
      <c r="O32" s="76"/>
      <c r="P32" s="76"/>
      <c r="Q32" s="77"/>
      <c r="R32" s="78" t="s">
        <v>314</v>
      </c>
      <c r="S32" s="87"/>
      <c r="T32" s="244"/>
      <c r="U32" s="52"/>
      <c r="Z32" s="256" t="s">
        <v>1633</v>
      </c>
    </row>
    <row r="33" spans="1:26" ht="5.5" customHeight="1">
      <c r="A33" s="178"/>
      <c r="B33" s="157"/>
      <c r="C33" s="193"/>
      <c r="D33" s="87"/>
      <c r="E33" s="87"/>
      <c r="F33" s="87"/>
      <c r="G33" s="87"/>
      <c r="H33" s="87"/>
      <c r="I33" s="87"/>
      <c r="J33" s="87"/>
      <c r="K33" s="87"/>
      <c r="L33" s="87"/>
      <c r="M33" s="87"/>
      <c r="N33" s="87"/>
      <c r="O33" s="87"/>
      <c r="P33" s="87"/>
      <c r="Q33" s="87"/>
      <c r="R33" s="87"/>
      <c r="S33" s="87"/>
      <c r="T33" s="244"/>
      <c r="U33" s="52"/>
    </row>
    <row r="34" spans="1:26" ht="26">
      <c r="A34" s="33">
        <v>6</v>
      </c>
      <c r="B34" s="89" t="s">
        <v>206</v>
      </c>
      <c r="C34" s="192" t="s">
        <v>247</v>
      </c>
      <c r="D34" s="42" t="s">
        <v>421</v>
      </c>
      <c r="E34" s="42"/>
      <c r="F34" s="42"/>
      <c r="G34" s="42"/>
      <c r="H34" s="42"/>
      <c r="I34" s="42"/>
      <c r="J34" s="42"/>
      <c r="K34" s="42"/>
      <c r="L34" s="42"/>
      <c r="M34" s="42"/>
      <c r="N34" s="42"/>
      <c r="O34" s="42"/>
      <c r="P34" s="42"/>
      <c r="Q34" s="42"/>
      <c r="R34" s="42"/>
      <c r="S34" s="57"/>
      <c r="T34" s="47" t="s">
        <v>3</v>
      </c>
      <c r="U34" s="51" t="s">
        <v>1776</v>
      </c>
      <c r="Z34" s="256" t="s">
        <v>1633</v>
      </c>
    </row>
    <row r="35" spans="1:26" ht="39">
      <c r="A35" s="34"/>
      <c r="B35" s="60"/>
      <c r="C35" s="40" t="s">
        <v>66</v>
      </c>
      <c r="D35" s="43" t="s">
        <v>382</v>
      </c>
      <c r="E35" s="43"/>
      <c r="F35" s="43"/>
      <c r="G35" s="43"/>
      <c r="H35" s="43"/>
      <c r="I35" s="43"/>
      <c r="J35" s="43"/>
      <c r="K35" s="43"/>
      <c r="L35" s="43"/>
      <c r="M35" s="43"/>
      <c r="N35" s="43"/>
      <c r="O35" s="43"/>
      <c r="P35" s="43"/>
      <c r="Q35" s="43"/>
      <c r="R35" s="43"/>
      <c r="S35" s="58"/>
      <c r="T35" s="48"/>
      <c r="U35" s="249"/>
      <c r="Z35" s="256" t="s">
        <v>1623</v>
      </c>
    </row>
    <row r="36" spans="1:26" ht="26">
      <c r="A36" s="34"/>
      <c r="B36" s="60"/>
      <c r="C36" s="40" t="s">
        <v>66</v>
      </c>
      <c r="D36" s="43" t="s">
        <v>531</v>
      </c>
      <c r="E36" s="43"/>
      <c r="F36" s="43"/>
      <c r="G36" s="43"/>
      <c r="H36" s="43"/>
      <c r="I36" s="43"/>
      <c r="J36" s="43"/>
      <c r="K36" s="43"/>
      <c r="L36" s="43"/>
      <c r="M36" s="43"/>
      <c r="N36" s="43"/>
      <c r="O36" s="43"/>
      <c r="P36" s="43"/>
      <c r="Q36" s="43"/>
      <c r="R36" s="43"/>
      <c r="S36" s="58"/>
      <c r="T36" s="48"/>
      <c r="U36" s="52"/>
      <c r="Z36" s="256" t="s">
        <v>1633</v>
      </c>
    </row>
    <row r="37" spans="1:26">
      <c r="A37" s="178"/>
      <c r="B37" s="60"/>
      <c r="C37" s="10" t="s">
        <v>249</v>
      </c>
      <c r="D37" s="31" t="s">
        <v>144</v>
      </c>
      <c r="E37" s="31"/>
      <c r="F37" s="31"/>
      <c r="G37" s="31"/>
      <c r="H37" s="31"/>
      <c r="I37" s="31"/>
      <c r="J37" s="31"/>
      <c r="K37" s="31"/>
      <c r="L37" s="31"/>
      <c r="M37" s="31"/>
      <c r="N37" s="31"/>
      <c r="O37" s="31"/>
      <c r="P37" s="31"/>
      <c r="Q37" s="31"/>
      <c r="R37" s="31"/>
      <c r="S37" s="239"/>
      <c r="T37" s="48" t="s">
        <v>3</v>
      </c>
      <c r="U37" s="52"/>
      <c r="Z37" s="2">
        <v>0</v>
      </c>
    </row>
    <row r="38" spans="1:26">
      <c r="A38" s="178"/>
      <c r="B38" s="60"/>
      <c r="C38" s="193"/>
      <c r="D38" s="63" t="s">
        <v>22</v>
      </c>
      <c r="E38" s="73" t="s">
        <v>532</v>
      </c>
      <c r="F38" s="76"/>
      <c r="G38" s="76"/>
      <c r="H38" s="76"/>
      <c r="I38" s="76"/>
      <c r="J38" s="76"/>
      <c r="K38" s="76"/>
      <c r="L38" s="76"/>
      <c r="M38" s="76"/>
      <c r="N38" s="76"/>
      <c r="O38" s="76"/>
      <c r="P38" s="76"/>
      <c r="Q38" s="77"/>
      <c r="R38" s="78" t="s">
        <v>314</v>
      </c>
      <c r="S38" s="87"/>
      <c r="T38" s="244"/>
      <c r="U38" s="52"/>
      <c r="Z38" s="2">
        <v>0</v>
      </c>
    </row>
    <row r="39" spans="1:26">
      <c r="A39" s="178"/>
      <c r="B39" s="60"/>
      <c r="C39" s="193"/>
      <c r="D39" s="63" t="s">
        <v>6</v>
      </c>
      <c r="E39" s="73" t="s">
        <v>452</v>
      </c>
      <c r="F39" s="76"/>
      <c r="G39" s="76"/>
      <c r="H39" s="76"/>
      <c r="I39" s="76"/>
      <c r="J39" s="76"/>
      <c r="K39" s="76"/>
      <c r="L39" s="76"/>
      <c r="M39" s="76"/>
      <c r="N39" s="76"/>
      <c r="O39" s="76"/>
      <c r="P39" s="76"/>
      <c r="Q39" s="77"/>
      <c r="R39" s="78" t="s">
        <v>314</v>
      </c>
      <c r="S39" s="87"/>
      <c r="T39" s="244"/>
      <c r="U39" s="52"/>
      <c r="Z39" s="2">
        <v>0</v>
      </c>
    </row>
    <row r="40" spans="1:26">
      <c r="A40" s="178"/>
      <c r="B40" s="60"/>
      <c r="C40" s="193"/>
      <c r="D40" s="63" t="s">
        <v>40</v>
      </c>
      <c r="E40" s="70" t="s">
        <v>142</v>
      </c>
      <c r="F40" s="70"/>
      <c r="G40" s="70"/>
      <c r="H40" s="70"/>
      <c r="I40" s="70"/>
      <c r="J40" s="70"/>
      <c r="K40" s="70"/>
      <c r="L40" s="70"/>
      <c r="M40" s="70"/>
      <c r="N40" s="70"/>
      <c r="O40" s="70"/>
      <c r="P40" s="70"/>
      <c r="Q40" s="70"/>
      <c r="R40" s="78" t="s">
        <v>314</v>
      </c>
      <c r="S40" s="87"/>
      <c r="T40" s="244"/>
      <c r="U40" s="52"/>
      <c r="Z40" s="2">
        <v>0</v>
      </c>
    </row>
    <row r="41" spans="1:26" ht="5.5" customHeight="1">
      <c r="A41" s="179"/>
      <c r="B41" s="88"/>
      <c r="C41" s="194"/>
      <c r="D41" s="205"/>
      <c r="E41" s="205"/>
      <c r="F41" s="205"/>
      <c r="G41" s="205"/>
      <c r="H41" s="205"/>
      <c r="I41" s="205"/>
      <c r="J41" s="205"/>
      <c r="K41" s="205"/>
      <c r="L41" s="205"/>
      <c r="M41" s="205"/>
      <c r="N41" s="205"/>
      <c r="O41" s="205"/>
      <c r="P41" s="205"/>
      <c r="Q41" s="205"/>
      <c r="R41" s="205"/>
      <c r="S41" s="205"/>
      <c r="T41" s="245"/>
      <c r="U41" s="83"/>
    </row>
    <row r="42" spans="1:26">
      <c r="A42" s="33">
        <v>7</v>
      </c>
      <c r="B42" s="57" t="s">
        <v>304</v>
      </c>
      <c r="C42" s="192" t="s">
        <v>247</v>
      </c>
      <c r="D42" s="42" t="s">
        <v>198</v>
      </c>
      <c r="E42" s="42"/>
      <c r="F42" s="42"/>
      <c r="G42" s="42"/>
      <c r="H42" s="42"/>
      <c r="I42" s="42"/>
      <c r="J42" s="42"/>
      <c r="K42" s="42"/>
      <c r="L42" s="42"/>
      <c r="M42" s="42"/>
      <c r="N42" s="42"/>
      <c r="O42" s="42"/>
      <c r="P42" s="42"/>
      <c r="Q42" s="42"/>
      <c r="R42" s="42"/>
      <c r="S42" s="57"/>
      <c r="T42" s="47" t="s">
        <v>3</v>
      </c>
      <c r="U42" s="51" t="s">
        <v>928</v>
      </c>
      <c r="Z42" s="2">
        <v>0</v>
      </c>
    </row>
    <row r="43" spans="1:26">
      <c r="A43" s="178"/>
      <c r="B43" s="58"/>
      <c r="C43" s="193"/>
      <c r="D43" s="63" t="s">
        <v>22</v>
      </c>
      <c r="E43" s="73" t="s">
        <v>483</v>
      </c>
      <c r="F43" s="76"/>
      <c r="G43" s="76"/>
      <c r="H43" s="76"/>
      <c r="I43" s="76"/>
      <c r="J43" s="76"/>
      <c r="K43" s="76"/>
      <c r="L43" s="76"/>
      <c r="M43" s="76"/>
      <c r="N43" s="76"/>
      <c r="O43" s="76"/>
      <c r="P43" s="76"/>
      <c r="Q43" s="77"/>
      <c r="R43" s="78" t="s">
        <v>314</v>
      </c>
      <c r="S43" s="87"/>
      <c r="T43" s="244"/>
      <c r="U43" s="249"/>
      <c r="Z43" s="2">
        <v>0</v>
      </c>
    </row>
    <row r="44" spans="1:26" ht="39">
      <c r="A44" s="178"/>
      <c r="B44" s="58"/>
      <c r="C44" s="193"/>
      <c r="D44" s="63" t="s">
        <v>6</v>
      </c>
      <c r="E44" s="73" t="s">
        <v>1208</v>
      </c>
      <c r="F44" s="76"/>
      <c r="G44" s="76"/>
      <c r="H44" s="76"/>
      <c r="I44" s="76"/>
      <c r="J44" s="76"/>
      <c r="K44" s="76"/>
      <c r="L44" s="76"/>
      <c r="M44" s="76"/>
      <c r="N44" s="76"/>
      <c r="O44" s="76"/>
      <c r="P44" s="76"/>
      <c r="Q44" s="77"/>
      <c r="R44" s="78" t="s">
        <v>314</v>
      </c>
      <c r="S44" s="87"/>
      <c r="T44" s="244"/>
      <c r="U44" s="249"/>
      <c r="Z44" s="256" t="s">
        <v>1623</v>
      </c>
    </row>
    <row r="45" spans="1:26" ht="5.5" customHeight="1">
      <c r="A45" s="178"/>
      <c r="B45" s="59"/>
      <c r="C45" s="193"/>
      <c r="D45" s="68"/>
      <c r="E45" s="75"/>
      <c r="F45" s="75"/>
      <c r="G45" s="75"/>
      <c r="H45" s="75"/>
      <c r="I45" s="75"/>
      <c r="J45" s="75"/>
      <c r="K45" s="75"/>
      <c r="L45" s="75"/>
      <c r="M45" s="75"/>
      <c r="N45" s="75"/>
      <c r="O45" s="75"/>
      <c r="P45" s="75"/>
      <c r="Q45" s="75"/>
      <c r="R45" s="68"/>
      <c r="S45" s="87"/>
      <c r="T45" s="245"/>
      <c r="U45" s="52"/>
    </row>
    <row r="46" spans="1:26" ht="26">
      <c r="A46" s="33">
        <v>8</v>
      </c>
      <c r="B46" s="57" t="s">
        <v>976</v>
      </c>
      <c r="C46" s="39" t="s">
        <v>247</v>
      </c>
      <c r="D46" s="42" t="s">
        <v>1039</v>
      </c>
      <c r="E46" s="42"/>
      <c r="F46" s="42"/>
      <c r="G46" s="42"/>
      <c r="H46" s="42"/>
      <c r="I46" s="42"/>
      <c r="J46" s="42"/>
      <c r="K46" s="42"/>
      <c r="L46" s="42"/>
      <c r="M46" s="42"/>
      <c r="N46" s="42"/>
      <c r="O46" s="42"/>
      <c r="P46" s="42"/>
      <c r="Q46" s="42"/>
      <c r="R46" s="42"/>
      <c r="S46" s="57"/>
      <c r="T46" s="47" t="s">
        <v>3</v>
      </c>
      <c r="U46" s="51" t="s">
        <v>274</v>
      </c>
      <c r="Z46" s="256" t="s">
        <v>1633</v>
      </c>
    </row>
    <row r="47" spans="1:26">
      <c r="A47" s="178"/>
      <c r="B47" s="58"/>
      <c r="C47" s="102" t="s">
        <v>249</v>
      </c>
      <c r="D47" s="31" t="s">
        <v>448</v>
      </c>
      <c r="E47" s="31"/>
      <c r="F47" s="31"/>
      <c r="G47" s="31"/>
      <c r="H47" s="31"/>
      <c r="I47" s="31"/>
      <c r="J47" s="31"/>
      <c r="K47" s="31"/>
      <c r="L47" s="31"/>
      <c r="M47" s="31"/>
      <c r="N47" s="31"/>
      <c r="O47" s="31"/>
      <c r="P47" s="31"/>
      <c r="Q47" s="31"/>
      <c r="R47" s="31"/>
      <c r="S47" s="239"/>
      <c r="T47" s="48" t="s">
        <v>3</v>
      </c>
      <c r="U47" s="249"/>
      <c r="Z47" s="2">
        <v>0</v>
      </c>
    </row>
    <row r="48" spans="1:26" s="2" customFormat="1">
      <c r="A48" s="34"/>
      <c r="B48" s="58"/>
      <c r="C48" s="40"/>
      <c r="D48" s="63" t="s">
        <v>22</v>
      </c>
      <c r="E48" s="73" t="s">
        <v>678</v>
      </c>
      <c r="F48" s="76"/>
      <c r="G48" s="76"/>
      <c r="H48" s="76"/>
      <c r="I48" s="76"/>
      <c r="J48" s="76"/>
      <c r="K48" s="76"/>
      <c r="L48" s="76"/>
      <c r="M48" s="76"/>
      <c r="N48" s="76"/>
      <c r="O48" s="76"/>
      <c r="P48" s="76"/>
      <c r="Q48" s="77"/>
      <c r="R48" s="78" t="s">
        <v>314</v>
      </c>
      <c r="S48" s="58"/>
      <c r="T48" s="48"/>
      <c r="U48" s="249"/>
      <c r="Z48" s="2">
        <v>0</v>
      </c>
    </row>
    <row r="49" spans="1:26" s="2" customFormat="1" ht="26">
      <c r="A49" s="34"/>
      <c r="B49" s="58"/>
      <c r="C49" s="40"/>
      <c r="D49" s="64"/>
      <c r="E49" s="63" t="s">
        <v>614</v>
      </c>
      <c r="F49" s="76" t="s">
        <v>1128</v>
      </c>
      <c r="G49" s="76"/>
      <c r="H49" s="76"/>
      <c r="I49" s="76"/>
      <c r="J49" s="76"/>
      <c r="K49" s="76"/>
      <c r="L49" s="76"/>
      <c r="M49" s="76"/>
      <c r="N49" s="76"/>
      <c r="O49" s="76"/>
      <c r="P49" s="76"/>
      <c r="Q49" s="77"/>
      <c r="R49" s="78" t="s">
        <v>314</v>
      </c>
      <c r="S49" s="58"/>
      <c r="T49" s="48"/>
      <c r="U49" s="52"/>
      <c r="Z49" s="256" t="s">
        <v>1633</v>
      </c>
    </row>
    <row r="50" spans="1:26" s="2" customFormat="1" ht="26">
      <c r="A50" s="34"/>
      <c r="B50" s="58"/>
      <c r="C50" s="40"/>
      <c r="D50" s="65"/>
      <c r="E50" s="63" t="s">
        <v>123</v>
      </c>
      <c r="F50" s="76" t="s">
        <v>1129</v>
      </c>
      <c r="G50" s="76"/>
      <c r="H50" s="76"/>
      <c r="I50" s="76"/>
      <c r="J50" s="76"/>
      <c r="K50" s="76"/>
      <c r="L50" s="76"/>
      <c r="M50" s="76"/>
      <c r="N50" s="76"/>
      <c r="O50" s="76"/>
      <c r="P50" s="76"/>
      <c r="Q50" s="77"/>
      <c r="R50" s="78" t="s">
        <v>314</v>
      </c>
      <c r="S50" s="58"/>
      <c r="T50" s="48"/>
      <c r="U50" s="52"/>
      <c r="Z50" s="256" t="s">
        <v>1633</v>
      </c>
    </row>
    <row r="51" spans="1:26" s="2" customFormat="1" ht="117">
      <c r="A51" s="34"/>
      <c r="B51" s="58"/>
      <c r="C51" s="40"/>
      <c r="D51" s="65"/>
      <c r="E51" s="63" t="s">
        <v>618</v>
      </c>
      <c r="F51" s="76" t="s">
        <v>1133</v>
      </c>
      <c r="G51" s="76"/>
      <c r="H51" s="76"/>
      <c r="I51" s="76"/>
      <c r="J51" s="76"/>
      <c r="K51" s="76"/>
      <c r="L51" s="76"/>
      <c r="M51" s="76"/>
      <c r="N51" s="76"/>
      <c r="O51" s="76"/>
      <c r="P51" s="76"/>
      <c r="Q51" s="77"/>
      <c r="R51" s="78" t="s">
        <v>314</v>
      </c>
      <c r="S51" s="58"/>
      <c r="T51" s="48"/>
      <c r="U51" s="52"/>
      <c r="Z51" s="256" t="s">
        <v>238</v>
      </c>
    </row>
    <row r="52" spans="1:26" s="2" customFormat="1" ht="78">
      <c r="A52" s="34"/>
      <c r="B52" s="58"/>
      <c r="C52" s="40"/>
      <c r="D52" s="63" t="s">
        <v>6</v>
      </c>
      <c r="E52" s="73" t="s">
        <v>672</v>
      </c>
      <c r="F52" s="76"/>
      <c r="G52" s="76"/>
      <c r="H52" s="76"/>
      <c r="I52" s="76"/>
      <c r="J52" s="76"/>
      <c r="K52" s="76"/>
      <c r="L52" s="76"/>
      <c r="M52" s="76"/>
      <c r="N52" s="76"/>
      <c r="O52" s="76"/>
      <c r="P52" s="76"/>
      <c r="Q52" s="77"/>
      <c r="R52" s="78" t="s">
        <v>314</v>
      </c>
      <c r="S52" s="58"/>
      <c r="T52" s="48"/>
      <c r="U52" s="52"/>
      <c r="Z52" s="256" t="s">
        <v>735</v>
      </c>
    </row>
    <row r="53" spans="1:26" s="2" customFormat="1">
      <c r="A53" s="34"/>
      <c r="B53" s="58"/>
      <c r="C53" s="40"/>
      <c r="D53" s="63" t="s">
        <v>40</v>
      </c>
      <c r="E53" s="73" t="s">
        <v>1134</v>
      </c>
      <c r="F53" s="76"/>
      <c r="G53" s="76"/>
      <c r="H53" s="76"/>
      <c r="I53" s="76"/>
      <c r="J53" s="76"/>
      <c r="K53" s="76"/>
      <c r="L53" s="76"/>
      <c r="M53" s="76"/>
      <c r="N53" s="76"/>
      <c r="O53" s="76"/>
      <c r="P53" s="76"/>
      <c r="Q53" s="77"/>
      <c r="R53" s="78" t="s">
        <v>314</v>
      </c>
      <c r="S53" s="58"/>
      <c r="T53" s="48"/>
      <c r="U53" s="52"/>
      <c r="Z53" s="2">
        <v>0</v>
      </c>
    </row>
    <row r="54" spans="1:26" s="2" customFormat="1">
      <c r="A54" s="34"/>
      <c r="B54" s="58"/>
      <c r="C54" s="102"/>
      <c r="D54" s="63" t="s">
        <v>26</v>
      </c>
      <c r="E54" s="73" t="s">
        <v>584</v>
      </c>
      <c r="F54" s="76"/>
      <c r="G54" s="76"/>
      <c r="H54" s="76"/>
      <c r="I54" s="76"/>
      <c r="J54" s="76"/>
      <c r="K54" s="76"/>
      <c r="L54" s="76"/>
      <c r="M54" s="76"/>
      <c r="N54" s="76"/>
      <c r="O54" s="76"/>
      <c r="P54" s="76"/>
      <c r="Q54" s="77"/>
      <c r="R54" s="78" t="s">
        <v>314</v>
      </c>
      <c r="S54" s="58"/>
      <c r="T54" s="48"/>
      <c r="U54" s="52"/>
      <c r="Z54" s="256">
        <v>0</v>
      </c>
    </row>
    <row r="55" spans="1:26" s="2" customFormat="1" ht="5.5" customHeight="1">
      <c r="A55" s="34"/>
      <c r="B55" s="58"/>
      <c r="C55" s="102"/>
      <c r="D55" s="66"/>
      <c r="E55" s="15"/>
      <c r="F55" s="15"/>
      <c r="G55" s="15"/>
      <c r="H55" s="15"/>
      <c r="I55" s="15"/>
      <c r="J55" s="15"/>
      <c r="K55" s="15"/>
      <c r="L55" s="15"/>
      <c r="M55" s="15"/>
      <c r="N55" s="15"/>
      <c r="O55" s="15"/>
      <c r="P55" s="15"/>
      <c r="Q55" s="15"/>
      <c r="R55" s="66"/>
      <c r="S55" s="58"/>
      <c r="T55" s="48"/>
      <c r="U55" s="52"/>
      <c r="Z55" s="2"/>
    </row>
    <row r="56" spans="1:26">
      <c r="A56" s="178"/>
      <c r="B56" s="58"/>
      <c r="C56" s="102" t="s">
        <v>252</v>
      </c>
      <c r="D56" s="31" t="s">
        <v>838</v>
      </c>
      <c r="E56" s="31"/>
      <c r="F56" s="31"/>
      <c r="G56" s="31"/>
      <c r="H56" s="31"/>
      <c r="I56" s="31"/>
      <c r="J56" s="31"/>
      <c r="K56" s="31"/>
      <c r="L56" s="31"/>
      <c r="M56" s="31"/>
      <c r="N56" s="31"/>
      <c r="O56" s="31"/>
      <c r="P56" s="31"/>
      <c r="Q56" s="31"/>
      <c r="R56" s="31"/>
      <c r="S56" s="239"/>
      <c r="T56" s="48" t="s">
        <v>3</v>
      </c>
      <c r="U56" s="52"/>
      <c r="Z56" s="2">
        <v>0</v>
      </c>
    </row>
    <row r="57" spans="1:26" s="2" customFormat="1" ht="26">
      <c r="A57" s="34"/>
      <c r="B57" s="58"/>
      <c r="C57" s="40"/>
      <c r="D57" s="63" t="s">
        <v>22</v>
      </c>
      <c r="E57" s="73" t="s">
        <v>1136</v>
      </c>
      <c r="F57" s="76"/>
      <c r="G57" s="76"/>
      <c r="H57" s="76"/>
      <c r="I57" s="76"/>
      <c r="J57" s="76"/>
      <c r="K57" s="76"/>
      <c r="L57" s="76"/>
      <c r="M57" s="76"/>
      <c r="N57" s="76"/>
      <c r="O57" s="76"/>
      <c r="P57" s="76"/>
      <c r="Q57" s="77"/>
      <c r="R57" s="78" t="s">
        <v>314</v>
      </c>
      <c r="S57" s="58"/>
      <c r="T57" s="48"/>
      <c r="U57" s="52"/>
      <c r="Z57" s="256" t="s">
        <v>1633</v>
      </c>
    </row>
    <row r="58" spans="1:26" s="2" customFormat="1">
      <c r="A58" s="34"/>
      <c r="B58" s="58"/>
      <c r="C58" s="40"/>
      <c r="D58" s="148" t="s">
        <v>66</v>
      </c>
      <c r="E58" s="76" t="s">
        <v>32</v>
      </c>
      <c r="F58" s="76"/>
      <c r="G58" s="76"/>
      <c r="H58" s="76"/>
      <c r="I58" s="76"/>
      <c r="J58" s="76"/>
      <c r="K58" s="76"/>
      <c r="L58" s="76"/>
      <c r="M58" s="76"/>
      <c r="N58" s="76"/>
      <c r="O58" s="76"/>
      <c r="P58" s="76"/>
      <c r="Q58" s="76"/>
      <c r="R58" s="76"/>
      <c r="S58" s="58"/>
      <c r="T58" s="48"/>
      <c r="U58" s="52"/>
      <c r="Z58" s="2">
        <v>0</v>
      </c>
    </row>
    <row r="59" spans="1:26" s="2" customFormat="1" ht="39">
      <c r="A59" s="34"/>
      <c r="B59" s="58"/>
      <c r="C59" s="40"/>
      <c r="D59" s="63" t="s">
        <v>6</v>
      </c>
      <c r="E59" s="73" t="s">
        <v>1012</v>
      </c>
      <c r="F59" s="76"/>
      <c r="G59" s="76"/>
      <c r="H59" s="76"/>
      <c r="I59" s="76"/>
      <c r="J59" s="76"/>
      <c r="K59" s="76"/>
      <c r="L59" s="76"/>
      <c r="M59" s="76"/>
      <c r="N59" s="76"/>
      <c r="O59" s="76"/>
      <c r="P59" s="76"/>
      <c r="Q59" s="77"/>
      <c r="R59" s="78" t="s">
        <v>314</v>
      </c>
      <c r="S59" s="58"/>
      <c r="T59" s="48"/>
      <c r="U59" s="52"/>
      <c r="Z59" s="256" t="s">
        <v>1623</v>
      </c>
    </row>
    <row r="60" spans="1:26" s="2" customFormat="1" ht="26">
      <c r="A60" s="34"/>
      <c r="B60" s="58"/>
      <c r="C60" s="40"/>
      <c r="D60" s="64"/>
      <c r="E60" s="63" t="s">
        <v>614</v>
      </c>
      <c r="F60" s="76" t="s">
        <v>841</v>
      </c>
      <c r="G60" s="76"/>
      <c r="H60" s="76"/>
      <c r="I60" s="76"/>
      <c r="J60" s="76"/>
      <c r="K60" s="76"/>
      <c r="L60" s="76"/>
      <c r="M60" s="76"/>
      <c r="N60" s="76"/>
      <c r="O60" s="76"/>
      <c r="P60" s="76"/>
      <c r="Q60" s="77"/>
      <c r="R60" s="78" t="s">
        <v>314</v>
      </c>
      <c r="S60" s="58"/>
      <c r="T60" s="48"/>
      <c r="U60" s="52"/>
      <c r="Z60" s="256" t="s">
        <v>1633</v>
      </c>
    </row>
    <row r="61" spans="1:26" s="2" customFormat="1" ht="52">
      <c r="A61" s="34"/>
      <c r="B61" s="58"/>
      <c r="C61" s="40"/>
      <c r="D61" s="65"/>
      <c r="E61" s="63" t="s">
        <v>123</v>
      </c>
      <c r="F61" s="76" t="s">
        <v>282</v>
      </c>
      <c r="G61" s="76"/>
      <c r="H61" s="76"/>
      <c r="I61" s="76"/>
      <c r="J61" s="76"/>
      <c r="K61" s="76"/>
      <c r="L61" s="76"/>
      <c r="M61" s="76"/>
      <c r="N61" s="76"/>
      <c r="O61" s="76"/>
      <c r="P61" s="76"/>
      <c r="Q61" s="77"/>
      <c r="R61" s="78" t="s">
        <v>314</v>
      </c>
      <c r="S61" s="58"/>
      <c r="T61" s="48"/>
      <c r="U61" s="52"/>
      <c r="Z61" s="256" t="s">
        <v>1117</v>
      </c>
    </row>
    <row r="62" spans="1:26" s="2" customFormat="1" ht="91">
      <c r="A62" s="34"/>
      <c r="B62" s="58"/>
      <c r="C62" s="40"/>
      <c r="D62" s="65"/>
      <c r="E62" s="63" t="s">
        <v>618</v>
      </c>
      <c r="F62" s="76" t="s">
        <v>763</v>
      </c>
      <c r="G62" s="76"/>
      <c r="H62" s="76"/>
      <c r="I62" s="76"/>
      <c r="J62" s="76"/>
      <c r="K62" s="76"/>
      <c r="L62" s="76"/>
      <c r="M62" s="76"/>
      <c r="N62" s="76"/>
      <c r="O62" s="76"/>
      <c r="P62" s="76"/>
      <c r="Q62" s="77"/>
      <c r="R62" s="78" t="s">
        <v>314</v>
      </c>
      <c r="S62" s="58"/>
      <c r="T62" s="48"/>
      <c r="U62" s="52"/>
      <c r="Z62" s="256" t="s">
        <v>764</v>
      </c>
    </row>
    <row r="63" spans="1:26" s="2" customFormat="1" ht="65">
      <c r="A63" s="34"/>
      <c r="B63" s="58"/>
      <c r="C63" s="40"/>
      <c r="D63" s="65"/>
      <c r="E63" s="63" t="s">
        <v>179</v>
      </c>
      <c r="F63" s="76" t="s">
        <v>843</v>
      </c>
      <c r="G63" s="76"/>
      <c r="H63" s="76"/>
      <c r="I63" s="76"/>
      <c r="J63" s="76"/>
      <c r="K63" s="76"/>
      <c r="L63" s="76"/>
      <c r="M63" s="76"/>
      <c r="N63" s="76"/>
      <c r="O63" s="76"/>
      <c r="P63" s="76"/>
      <c r="Q63" s="77"/>
      <c r="R63" s="78" t="s">
        <v>314</v>
      </c>
      <c r="S63" s="58"/>
      <c r="T63" s="48"/>
      <c r="U63" s="52"/>
      <c r="Z63" s="256" t="s">
        <v>1794</v>
      </c>
    </row>
    <row r="64" spans="1:26" s="2" customFormat="1" ht="26">
      <c r="A64" s="34"/>
      <c r="B64" s="58"/>
      <c r="C64" s="40"/>
      <c r="D64" s="63" t="s">
        <v>40</v>
      </c>
      <c r="E64" s="73" t="s">
        <v>1060</v>
      </c>
      <c r="F64" s="76"/>
      <c r="G64" s="76"/>
      <c r="H64" s="76"/>
      <c r="I64" s="76"/>
      <c r="J64" s="76"/>
      <c r="K64" s="76"/>
      <c r="L64" s="76"/>
      <c r="M64" s="76"/>
      <c r="N64" s="76"/>
      <c r="O64" s="76"/>
      <c r="P64" s="76"/>
      <c r="Q64" s="77"/>
      <c r="R64" s="78" t="s">
        <v>314</v>
      </c>
      <c r="S64" s="58"/>
      <c r="T64" s="48"/>
      <c r="U64" s="52"/>
      <c r="Z64" s="256" t="s">
        <v>1633</v>
      </c>
    </row>
    <row r="65" spans="1:26" ht="26">
      <c r="A65" s="178"/>
      <c r="B65" s="58"/>
      <c r="C65" s="102" t="s">
        <v>258</v>
      </c>
      <c r="D65" s="12" t="s">
        <v>82</v>
      </c>
      <c r="E65" s="12"/>
      <c r="F65" s="12"/>
      <c r="G65" s="12"/>
      <c r="H65" s="12"/>
      <c r="I65" s="12"/>
      <c r="J65" s="12"/>
      <c r="K65" s="12"/>
      <c r="L65" s="12"/>
      <c r="M65" s="12"/>
      <c r="N65" s="12"/>
      <c r="O65" s="12"/>
      <c r="P65" s="12"/>
      <c r="Q65" s="12"/>
      <c r="R65" s="12"/>
      <c r="S65" s="60"/>
      <c r="T65" s="48" t="s">
        <v>3</v>
      </c>
      <c r="U65" s="52"/>
      <c r="Z65" s="256" t="s">
        <v>1633</v>
      </c>
    </row>
    <row r="66" spans="1:26">
      <c r="A66" s="178"/>
      <c r="B66" s="58"/>
      <c r="C66" s="102" t="s">
        <v>262</v>
      </c>
      <c r="D66" s="12" t="s">
        <v>118</v>
      </c>
      <c r="E66" s="12"/>
      <c r="F66" s="12"/>
      <c r="G66" s="12"/>
      <c r="H66" s="12"/>
      <c r="I66" s="12"/>
      <c r="J66" s="12"/>
      <c r="K66" s="12"/>
      <c r="L66" s="12"/>
      <c r="M66" s="12"/>
      <c r="N66" s="12"/>
      <c r="O66" s="12"/>
      <c r="P66" s="12"/>
      <c r="Q66" s="12"/>
      <c r="R66" s="12"/>
      <c r="S66" s="60"/>
      <c r="T66" s="48" t="s">
        <v>3</v>
      </c>
      <c r="U66" s="52"/>
      <c r="Z66" s="2">
        <v>0</v>
      </c>
    </row>
    <row r="67" spans="1:26">
      <c r="A67" s="178"/>
      <c r="B67" s="58"/>
      <c r="C67" s="102" t="s">
        <v>269</v>
      </c>
      <c r="D67" s="12" t="s">
        <v>1138</v>
      </c>
      <c r="E67" s="12"/>
      <c r="F67" s="12"/>
      <c r="G67" s="12"/>
      <c r="H67" s="12"/>
      <c r="I67" s="12"/>
      <c r="J67" s="12"/>
      <c r="K67" s="12"/>
      <c r="L67" s="12"/>
      <c r="M67" s="12"/>
      <c r="N67" s="12"/>
      <c r="O67" s="12"/>
      <c r="P67" s="12"/>
      <c r="Q67" s="12"/>
      <c r="R67" s="12"/>
      <c r="S67" s="60"/>
      <c r="T67" s="48" t="s">
        <v>3</v>
      </c>
      <c r="U67" s="52"/>
      <c r="Z67" s="2">
        <v>0</v>
      </c>
    </row>
    <row r="68" spans="1:26" s="2" customFormat="1" ht="39">
      <c r="A68" s="33">
        <v>9</v>
      </c>
      <c r="B68" s="57" t="s">
        <v>812</v>
      </c>
      <c r="C68" s="39" t="s">
        <v>247</v>
      </c>
      <c r="D68" s="42" t="s">
        <v>1015</v>
      </c>
      <c r="E68" s="42"/>
      <c r="F68" s="42"/>
      <c r="G68" s="42"/>
      <c r="H68" s="42"/>
      <c r="I68" s="42"/>
      <c r="J68" s="42"/>
      <c r="K68" s="42"/>
      <c r="L68" s="42"/>
      <c r="M68" s="42"/>
      <c r="N68" s="42"/>
      <c r="O68" s="42"/>
      <c r="P68" s="42"/>
      <c r="Q68" s="42"/>
      <c r="R68" s="42"/>
      <c r="S68" s="57"/>
      <c r="T68" s="47" t="s">
        <v>3</v>
      </c>
      <c r="U68" s="51" t="s">
        <v>1240</v>
      </c>
      <c r="Z68" s="256" t="s">
        <v>1623</v>
      </c>
    </row>
    <row r="69" spans="1:26" s="2" customFormat="1" ht="26">
      <c r="A69" s="34"/>
      <c r="B69" s="58"/>
      <c r="C69" s="40" t="s">
        <v>249</v>
      </c>
      <c r="D69" s="43" t="s">
        <v>1040</v>
      </c>
      <c r="E69" s="43"/>
      <c r="F69" s="43"/>
      <c r="G69" s="43"/>
      <c r="H69" s="43"/>
      <c r="I69" s="43"/>
      <c r="J69" s="43"/>
      <c r="K69" s="43"/>
      <c r="L69" s="43"/>
      <c r="M69" s="43"/>
      <c r="N69" s="43"/>
      <c r="O69" s="43"/>
      <c r="P69" s="43"/>
      <c r="Q69" s="43"/>
      <c r="R69" s="43"/>
      <c r="S69" s="58"/>
      <c r="T69" s="244" t="s">
        <v>3</v>
      </c>
      <c r="U69" s="52"/>
      <c r="Z69" s="256" t="s">
        <v>1633</v>
      </c>
    </row>
    <row r="70" spans="1:26" s="2" customFormat="1">
      <c r="A70" s="34"/>
      <c r="B70" s="58"/>
      <c r="C70" s="40" t="s">
        <v>252</v>
      </c>
      <c r="D70" s="43" t="s">
        <v>1139</v>
      </c>
      <c r="E70" s="43"/>
      <c r="F70" s="43"/>
      <c r="G70" s="43"/>
      <c r="H70" s="43"/>
      <c r="I70" s="43"/>
      <c r="J70" s="43"/>
      <c r="K70" s="43"/>
      <c r="L70" s="43"/>
      <c r="M70" s="43"/>
      <c r="N70" s="43"/>
      <c r="O70" s="43"/>
      <c r="P70" s="43"/>
      <c r="Q70" s="43"/>
      <c r="R70" s="43"/>
      <c r="S70" s="58"/>
      <c r="T70" s="244" t="s">
        <v>3</v>
      </c>
      <c r="U70" s="249"/>
      <c r="Z70" s="2">
        <v>0</v>
      </c>
    </row>
    <row r="71" spans="1:26" s="2" customFormat="1" ht="26">
      <c r="A71" s="34"/>
      <c r="B71" s="58"/>
      <c r="C71" s="40" t="s">
        <v>66</v>
      </c>
      <c r="D71" s="43" t="s">
        <v>847</v>
      </c>
      <c r="E71" s="43"/>
      <c r="F71" s="43"/>
      <c r="G71" s="43"/>
      <c r="H71" s="43"/>
      <c r="I71" s="43"/>
      <c r="J71" s="43"/>
      <c r="K71" s="43"/>
      <c r="L71" s="43"/>
      <c r="M71" s="43"/>
      <c r="N71" s="43"/>
      <c r="O71" s="43"/>
      <c r="P71" s="43"/>
      <c r="Q71" s="43"/>
      <c r="R71" s="43"/>
      <c r="S71" s="58"/>
      <c r="T71" s="244"/>
      <c r="U71" s="58"/>
      <c r="Z71" s="256" t="s">
        <v>1633</v>
      </c>
    </row>
    <row r="72" spans="1:26" s="2" customFormat="1" ht="39">
      <c r="A72" s="34"/>
      <c r="B72" s="58"/>
      <c r="C72" s="40" t="s">
        <v>66</v>
      </c>
      <c r="D72" s="43" t="s">
        <v>850</v>
      </c>
      <c r="E72" s="43"/>
      <c r="F72" s="43"/>
      <c r="G72" s="43"/>
      <c r="H72" s="43"/>
      <c r="I72" s="43"/>
      <c r="J72" s="43"/>
      <c r="K72" s="43"/>
      <c r="L72" s="43"/>
      <c r="M72" s="43"/>
      <c r="N72" s="43"/>
      <c r="O72" s="43"/>
      <c r="P72" s="43"/>
      <c r="Q72" s="43"/>
      <c r="R72" s="43"/>
      <c r="S72" s="58"/>
      <c r="T72" s="244"/>
      <c r="U72" s="58"/>
      <c r="Z72" s="256" t="s">
        <v>1623</v>
      </c>
    </row>
    <row r="73" spans="1:26" s="2" customFormat="1" ht="39">
      <c r="A73" s="34"/>
      <c r="B73" s="58"/>
      <c r="C73" s="40" t="s">
        <v>66</v>
      </c>
      <c r="D73" s="43" t="s">
        <v>852</v>
      </c>
      <c r="E73" s="43"/>
      <c r="F73" s="43"/>
      <c r="G73" s="43"/>
      <c r="H73" s="43"/>
      <c r="I73" s="43"/>
      <c r="J73" s="43"/>
      <c r="K73" s="43"/>
      <c r="L73" s="43"/>
      <c r="M73" s="43"/>
      <c r="N73" s="43"/>
      <c r="O73" s="43"/>
      <c r="P73" s="43"/>
      <c r="Q73" s="43"/>
      <c r="R73" s="43"/>
      <c r="S73" s="58"/>
      <c r="T73" s="244"/>
      <c r="U73" s="58"/>
      <c r="Z73" s="256" t="s">
        <v>1623</v>
      </c>
    </row>
    <row r="74" spans="1:26" s="2" customFormat="1">
      <c r="A74" s="34"/>
      <c r="B74" s="58"/>
      <c r="C74" s="40" t="s">
        <v>258</v>
      </c>
      <c r="D74" s="43" t="s">
        <v>118</v>
      </c>
      <c r="E74" s="43"/>
      <c r="F74" s="43"/>
      <c r="G74" s="43"/>
      <c r="H74" s="43"/>
      <c r="I74" s="43"/>
      <c r="J74" s="43"/>
      <c r="K74" s="43"/>
      <c r="L74" s="43"/>
      <c r="M74" s="43"/>
      <c r="N74" s="43"/>
      <c r="O74" s="43"/>
      <c r="P74" s="43"/>
      <c r="Q74" s="43"/>
      <c r="R74" s="43"/>
      <c r="S74" s="58"/>
      <c r="T74" s="244" t="s">
        <v>3</v>
      </c>
      <c r="U74" s="58"/>
      <c r="Z74" s="2">
        <v>0</v>
      </c>
    </row>
    <row r="75" spans="1:26" s="2" customFormat="1" ht="39">
      <c r="A75" s="33">
        <v>10</v>
      </c>
      <c r="B75" s="57" t="s">
        <v>1249</v>
      </c>
      <c r="C75" s="39" t="s">
        <v>247</v>
      </c>
      <c r="D75" s="42" t="s">
        <v>1015</v>
      </c>
      <c r="E75" s="42"/>
      <c r="F75" s="42"/>
      <c r="G75" s="42"/>
      <c r="H75" s="42"/>
      <c r="I75" s="42"/>
      <c r="J75" s="42"/>
      <c r="K75" s="42"/>
      <c r="L75" s="42"/>
      <c r="M75" s="42"/>
      <c r="N75" s="42"/>
      <c r="O75" s="42"/>
      <c r="P75" s="42"/>
      <c r="Q75" s="42"/>
      <c r="R75" s="42"/>
      <c r="S75" s="57"/>
      <c r="T75" s="47" t="s">
        <v>3</v>
      </c>
      <c r="U75" s="51" t="s">
        <v>1240</v>
      </c>
      <c r="Z75" s="256" t="s">
        <v>1623</v>
      </c>
    </row>
    <row r="76" spans="1:26" s="2" customFormat="1" ht="26">
      <c r="A76" s="34"/>
      <c r="B76" s="58"/>
      <c r="C76" s="40" t="s">
        <v>249</v>
      </c>
      <c r="D76" s="43" t="s">
        <v>1040</v>
      </c>
      <c r="E76" s="43"/>
      <c r="F76" s="43"/>
      <c r="G76" s="43"/>
      <c r="H76" s="43"/>
      <c r="I76" s="43"/>
      <c r="J76" s="43"/>
      <c r="K76" s="43"/>
      <c r="L76" s="43"/>
      <c r="M76" s="43"/>
      <c r="N76" s="43"/>
      <c r="O76" s="43"/>
      <c r="P76" s="43"/>
      <c r="Q76" s="43"/>
      <c r="R76" s="43"/>
      <c r="S76" s="58"/>
      <c r="T76" s="244" t="s">
        <v>3</v>
      </c>
      <c r="U76" s="52"/>
      <c r="Z76" s="256" t="s">
        <v>1633</v>
      </c>
    </row>
    <row r="77" spans="1:26" s="2" customFormat="1">
      <c r="A77" s="34"/>
      <c r="B77" s="58"/>
      <c r="C77" s="40" t="s">
        <v>252</v>
      </c>
      <c r="D77" s="43" t="s">
        <v>425</v>
      </c>
      <c r="E77" s="43"/>
      <c r="F77" s="43"/>
      <c r="G77" s="43"/>
      <c r="H77" s="43"/>
      <c r="I77" s="43"/>
      <c r="J77" s="43"/>
      <c r="K77" s="43"/>
      <c r="L77" s="43"/>
      <c r="M77" s="43"/>
      <c r="N77" s="43"/>
      <c r="O77" s="43"/>
      <c r="P77" s="43"/>
      <c r="Q77" s="43"/>
      <c r="R77" s="43"/>
      <c r="S77" s="58"/>
      <c r="T77" s="244" t="s">
        <v>3</v>
      </c>
      <c r="U77" s="249"/>
      <c r="Z77" s="2">
        <v>0</v>
      </c>
    </row>
    <row r="78" spans="1:26" s="2" customFormat="1">
      <c r="A78" s="34"/>
      <c r="B78" s="58"/>
      <c r="C78" s="40"/>
      <c r="D78" s="73" t="s">
        <v>1140</v>
      </c>
      <c r="E78" s="76"/>
      <c r="F78" s="76"/>
      <c r="G78" s="76"/>
      <c r="H78" s="76"/>
      <c r="I78" s="76"/>
      <c r="J78" s="76"/>
      <c r="K78" s="76"/>
      <c r="L78" s="76"/>
      <c r="M78" s="76"/>
      <c r="N78" s="76"/>
      <c r="O78" s="76"/>
      <c r="P78" s="76"/>
      <c r="Q78" s="77"/>
      <c r="R78" s="78" t="s">
        <v>314</v>
      </c>
      <c r="S78" s="58"/>
      <c r="T78" s="48"/>
      <c r="U78" s="52"/>
      <c r="Z78" s="2">
        <v>0</v>
      </c>
    </row>
    <row r="79" spans="1:26" s="2" customFormat="1">
      <c r="A79" s="34"/>
      <c r="B79" s="58"/>
      <c r="C79" s="40"/>
      <c r="D79" s="73" t="s">
        <v>1209</v>
      </c>
      <c r="E79" s="76"/>
      <c r="F79" s="76"/>
      <c r="G79" s="76"/>
      <c r="H79" s="76"/>
      <c r="I79" s="76"/>
      <c r="J79" s="76"/>
      <c r="K79" s="76"/>
      <c r="L79" s="76"/>
      <c r="M79" s="76"/>
      <c r="N79" s="76"/>
      <c r="O79" s="76"/>
      <c r="P79" s="76"/>
      <c r="Q79" s="77"/>
      <c r="R79" s="78" t="s">
        <v>314</v>
      </c>
      <c r="S79" s="58"/>
      <c r="T79" s="48"/>
      <c r="U79" s="52"/>
      <c r="Z79" s="2">
        <v>0</v>
      </c>
    </row>
    <row r="80" spans="1:26" s="2" customFormat="1" ht="5.5" customHeight="1">
      <c r="A80" s="34"/>
      <c r="B80" s="43"/>
      <c r="C80" s="40"/>
      <c r="D80" s="76"/>
      <c r="E80" s="76"/>
      <c r="F80" s="76"/>
      <c r="G80" s="76"/>
      <c r="H80" s="76"/>
      <c r="I80" s="76"/>
      <c r="J80" s="76"/>
      <c r="K80" s="75"/>
      <c r="L80" s="75"/>
      <c r="M80" s="75"/>
      <c r="N80" s="75"/>
      <c r="O80" s="75"/>
      <c r="P80" s="15"/>
      <c r="Q80" s="15"/>
      <c r="R80" s="66"/>
      <c r="S80" s="58"/>
      <c r="T80" s="48"/>
      <c r="U80" s="12"/>
      <c r="Z80" s="2"/>
    </row>
    <row r="81" spans="1:26" s="1" customFormat="1">
      <c r="A81" s="180"/>
      <c r="B81" s="182"/>
      <c r="C81" s="195"/>
      <c r="D81" s="206" t="s">
        <v>683</v>
      </c>
      <c r="E81" s="220"/>
      <c r="F81" s="220"/>
      <c r="G81" s="220"/>
      <c r="H81" s="220"/>
      <c r="I81" s="220"/>
      <c r="J81" s="232"/>
      <c r="K81" s="50" t="s">
        <v>855</v>
      </c>
      <c r="L81" s="50"/>
      <c r="M81" s="50"/>
      <c r="N81" s="50"/>
      <c r="O81" s="50" t="s">
        <v>108</v>
      </c>
      <c r="P81" s="50"/>
      <c r="Q81" s="50"/>
      <c r="R81" s="50"/>
      <c r="T81" s="246"/>
      <c r="U81" s="250"/>
      <c r="Z81" s="2">
        <v>0</v>
      </c>
    </row>
    <row r="82" spans="1:26" s="1" customFormat="1">
      <c r="A82" s="180"/>
      <c r="B82" s="182"/>
      <c r="C82" s="195"/>
      <c r="D82" s="207" t="s">
        <v>1141</v>
      </c>
      <c r="E82" s="221"/>
      <c r="F82" s="221"/>
      <c r="G82" s="221"/>
      <c r="H82" s="221"/>
      <c r="I82" s="221"/>
      <c r="J82" s="233"/>
      <c r="K82" s="236" t="s">
        <v>858</v>
      </c>
      <c r="L82" s="236"/>
      <c r="M82" s="236"/>
      <c r="N82" s="236"/>
      <c r="O82" s="236" t="s">
        <v>437</v>
      </c>
      <c r="P82" s="236"/>
      <c r="Q82" s="236"/>
      <c r="R82" s="236"/>
      <c r="T82" s="246"/>
      <c r="U82" s="250"/>
      <c r="Z82" s="2">
        <v>0</v>
      </c>
    </row>
    <row r="83" spans="1:26" s="1" customFormat="1">
      <c r="A83" s="180"/>
      <c r="B83" s="182"/>
      <c r="C83" s="195"/>
      <c r="D83" s="207" t="s">
        <v>1145</v>
      </c>
      <c r="E83" s="221"/>
      <c r="F83" s="221"/>
      <c r="G83" s="221"/>
      <c r="H83" s="221"/>
      <c r="I83" s="230"/>
      <c r="J83" s="234"/>
      <c r="K83" s="236" t="s">
        <v>437</v>
      </c>
      <c r="L83" s="236"/>
      <c r="M83" s="236"/>
      <c r="N83" s="236"/>
      <c r="O83" s="236" t="s">
        <v>859</v>
      </c>
      <c r="P83" s="236"/>
      <c r="Q83" s="236"/>
      <c r="R83" s="236"/>
      <c r="T83" s="246"/>
      <c r="U83" s="250"/>
      <c r="Z83" s="2">
        <v>0</v>
      </c>
    </row>
    <row r="84" spans="1:26" s="1" customFormat="1">
      <c r="A84" s="180"/>
      <c r="B84" s="182"/>
      <c r="C84" s="195"/>
      <c r="D84" s="207" t="s">
        <v>1147</v>
      </c>
      <c r="E84" s="221"/>
      <c r="F84" s="221"/>
      <c r="G84" s="221"/>
      <c r="H84" s="221"/>
      <c r="I84" s="230"/>
      <c r="J84" s="234"/>
      <c r="K84" s="236" t="s">
        <v>859</v>
      </c>
      <c r="L84" s="236"/>
      <c r="M84" s="236"/>
      <c r="N84" s="236"/>
      <c r="O84" s="236" t="s">
        <v>861</v>
      </c>
      <c r="P84" s="236"/>
      <c r="Q84" s="236"/>
      <c r="R84" s="236"/>
      <c r="T84" s="246"/>
      <c r="U84" s="250"/>
      <c r="Z84" s="2">
        <v>0</v>
      </c>
    </row>
    <row r="85" spans="1:26" s="1" customFormat="1" ht="5.5" customHeight="1">
      <c r="A85" s="180"/>
      <c r="B85" s="182"/>
      <c r="C85" s="195"/>
      <c r="D85" s="208"/>
      <c r="E85" s="208"/>
      <c r="F85" s="208"/>
      <c r="G85" s="208"/>
      <c r="H85" s="208"/>
      <c r="I85" s="231"/>
      <c r="J85" s="231"/>
      <c r="K85" s="14"/>
      <c r="L85" s="14"/>
      <c r="M85" s="14"/>
      <c r="N85" s="14"/>
      <c r="O85" s="14"/>
      <c r="P85" s="14"/>
      <c r="Q85" s="14"/>
      <c r="R85" s="14"/>
      <c r="T85" s="246"/>
      <c r="U85" s="251"/>
      <c r="Z85" s="2"/>
    </row>
    <row r="86" spans="1:26" s="2" customFormat="1" ht="39">
      <c r="A86" s="34"/>
      <c r="B86" s="58"/>
      <c r="C86" s="40" t="s">
        <v>66</v>
      </c>
      <c r="D86" s="43" t="s">
        <v>11</v>
      </c>
      <c r="E86" s="43"/>
      <c r="F86" s="43"/>
      <c r="G86" s="43"/>
      <c r="H86" s="43"/>
      <c r="I86" s="43"/>
      <c r="J86" s="43"/>
      <c r="K86" s="43"/>
      <c r="L86" s="43"/>
      <c r="M86" s="43"/>
      <c r="N86" s="43"/>
      <c r="O86" s="43"/>
      <c r="P86" s="43"/>
      <c r="Q86" s="43"/>
      <c r="R86" s="43"/>
      <c r="S86" s="58"/>
      <c r="T86" s="244"/>
      <c r="U86" s="58"/>
      <c r="Z86" s="256" t="s">
        <v>1623</v>
      </c>
    </row>
    <row r="87" spans="1:26" s="2" customFormat="1" ht="39">
      <c r="A87" s="34"/>
      <c r="B87" s="58"/>
      <c r="C87" s="40" t="s">
        <v>66</v>
      </c>
      <c r="D87" s="43" t="s">
        <v>865</v>
      </c>
      <c r="E87" s="43"/>
      <c r="F87" s="43"/>
      <c r="G87" s="43"/>
      <c r="H87" s="43"/>
      <c r="I87" s="43"/>
      <c r="J87" s="43"/>
      <c r="K87" s="43"/>
      <c r="L87" s="43"/>
      <c r="M87" s="43"/>
      <c r="N87" s="43"/>
      <c r="O87" s="43"/>
      <c r="P87" s="43"/>
      <c r="Q87" s="43"/>
      <c r="R87" s="43"/>
      <c r="S87" s="58"/>
      <c r="T87" s="244"/>
      <c r="U87" s="58"/>
      <c r="Z87" s="256" t="s">
        <v>1623</v>
      </c>
    </row>
    <row r="88" spans="1:26" s="2" customFormat="1" ht="26">
      <c r="A88" s="34"/>
      <c r="B88" s="58"/>
      <c r="C88" s="40" t="s">
        <v>66</v>
      </c>
      <c r="D88" s="43" t="s">
        <v>867</v>
      </c>
      <c r="E88" s="43"/>
      <c r="F88" s="43"/>
      <c r="G88" s="43"/>
      <c r="H88" s="43"/>
      <c r="I88" s="43"/>
      <c r="J88" s="43"/>
      <c r="K88" s="43"/>
      <c r="L88" s="43"/>
      <c r="M88" s="43"/>
      <c r="N88" s="43"/>
      <c r="O88" s="43"/>
      <c r="P88" s="43"/>
      <c r="Q88" s="43"/>
      <c r="R88" s="43"/>
      <c r="S88" s="58"/>
      <c r="T88" s="244"/>
      <c r="U88" s="58"/>
      <c r="Z88" s="256" t="s">
        <v>1633</v>
      </c>
    </row>
    <row r="89" spans="1:26" s="2" customFormat="1" ht="39">
      <c r="A89" s="34"/>
      <c r="B89" s="58"/>
      <c r="C89" s="40" t="s">
        <v>66</v>
      </c>
      <c r="D89" s="43" t="s">
        <v>850</v>
      </c>
      <c r="E89" s="43"/>
      <c r="F89" s="43"/>
      <c r="G89" s="43"/>
      <c r="H89" s="43"/>
      <c r="I89" s="43"/>
      <c r="J89" s="43"/>
      <c r="K89" s="43"/>
      <c r="L89" s="43"/>
      <c r="M89" s="43"/>
      <c r="N89" s="43"/>
      <c r="O89" s="43"/>
      <c r="P89" s="43"/>
      <c r="Q89" s="43"/>
      <c r="R89" s="43"/>
      <c r="S89" s="58"/>
      <c r="T89" s="244"/>
      <c r="U89" s="58"/>
      <c r="Z89" s="256" t="s">
        <v>1623</v>
      </c>
    </row>
    <row r="90" spans="1:26" s="2" customFormat="1" ht="39">
      <c r="A90" s="34"/>
      <c r="B90" s="58"/>
      <c r="C90" s="40" t="s">
        <v>66</v>
      </c>
      <c r="D90" s="43" t="s">
        <v>869</v>
      </c>
      <c r="E90" s="43"/>
      <c r="F90" s="43"/>
      <c r="G90" s="43"/>
      <c r="H90" s="43"/>
      <c r="I90" s="43"/>
      <c r="J90" s="43"/>
      <c r="K90" s="43"/>
      <c r="L90" s="43"/>
      <c r="M90" s="43"/>
      <c r="N90" s="43"/>
      <c r="O90" s="43"/>
      <c r="P90" s="43"/>
      <c r="Q90" s="43"/>
      <c r="R90" s="43"/>
      <c r="S90" s="58"/>
      <c r="T90" s="244"/>
      <c r="U90" s="58"/>
      <c r="Z90" s="256" t="s">
        <v>1623</v>
      </c>
    </row>
    <row r="91" spans="1:26" s="2" customFormat="1" ht="26">
      <c r="A91" s="34"/>
      <c r="B91" s="58"/>
      <c r="C91" s="40" t="s">
        <v>258</v>
      </c>
      <c r="D91" s="43" t="s">
        <v>1265</v>
      </c>
      <c r="E91" s="43"/>
      <c r="F91" s="43"/>
      <c r="G91" s="43"/>
      <c r="H91" s="43"/>
      <c r="I91" s="43"/>
      <c r="J91" s="43"/>
      <c r="K91" s="43"/>
      <c r="L91" s="43"/>
      <c r="M91" s="43"/>
      <c r="N91" s="43"/>
      <c r="O91" s="43"/>
      <c r="P91" s="43"/>
      <c r="Q91" s="43"/>
      <c r="R91" s="43"/>
      <c r="S91" s="58"/>
      <c r="T91" s="244" t="s">
        <v>3</v>
      </c>
      <c r="U91" s="58"/>
      <c r="Z91" s="256" t="s">
        <v>1633</v>
      </c>
    </row>
    <row r="92" spans="1:26" s="2" customFormat="1">
      <c r="A92" s="34"/>
      <c r="B92" s="58"/>
      <c r="C92" s="40" t="s">
        <v>262</v>
      </c>
      <c r="D92" s="43" t="s">
        <v>118</v>
      </c>
      <c r="E92" s="43"/>
      <c r="F92" s="43"/>
      <c r="G92" s="43"/>
      <c r="H92" s="43"/>
      <c r="I92" s="43"/>
      <c r="J92" s="43"/>
      <c r="K92" s="43"/>
      <c r="L92" s="43"/>
      <c r="M92" s="43"/>
      <c r="N92" s="43"/>
      <c r="O92" s="43"/>
      <c r="P92" s="43"/>
      <c r="Q92" s="43"/>
      <c r="R92" s="43"/>
      <c r="S92" s="58"/>
      <c r="T92" s="244" t="s">
        <v>3</v>
      </c>
      <c r="U92" s="58"/>
      <c r="Z92" s="2">
        <v>0</v>
      </c>
    </row>
    <row r="93" spans="1:26" s="2" customFormat="1" ht="39">
      <c r="A93" s="33">
        <v>11</v>
      </c>
      <c r="B93" s="89" t="s">
        <v>36</v>
      </c>
      <c r="C93" s="39" t="s">
        <v>247</v>
      </c>
      <c r="D93" s="42" t="s">
        <v>1044</v>
      </c>
      <c r="E93" s="42"/>
      <c r="F93" s="42"/>
      <c r="G93" s="42"/>
      <c r="H93" s="42"/>
      <c r="I93" s="42"/>
      <c r="J93" s="42"/>
      <c r="K93" s="42"/>
      <c r="L93" s="42"/>
      <c r="M93" s="42"/>
      <c r="N93" s="42"/>
      <c r="O93" s="42"/>
      <c r="P93" s="42"/>
      <c r="Q93" s="42"/>
      <c r="R93" s="42"/>
      <c r="S93" s="57"/>
      <c r="T93" s="47" t="s">
        <v>3</v>
      </c>
      <c r="U93" s="51" t="s">
        <v>239</v>
      </c>
      <c r="Z93" s="256" t="s">
        <v>1623</v>
      </c>
    </row>
    <row r="94" spans="1:26" s="2" customFormat="1" ht="26">
      <c r="A94" s="34"/>
      <c r="B94" s="60"/>
      <c r="C94" s="40" t="s">
        <v>249</v>
      </c>
      <c r="D94" s="43" t="s">
        <v>243</v>
      </c>
      <c r="E94" s="43"/>
      <c r="F94" s="43"/>
      <c r="G94" s="43"/>
      <c r="H94" s="43"/>
      <c r="I94" s="43"/>
      <c r="J94" s="43"/>
      <c r="K94" s="43"/>
      <c r="L94" s="43"/>
      <c r="M94" s="43"/>
      <c r="N94" s="43"/>
      <c r="O94" s="43"/>
      <c r="P94" s="43"/>
      <c r="Q94" s="43"/>
      <c r="R94" s="43"/>
      <c r="S94" s="58"/>
      <c r="T94" s="244" t="s">
        <v>3</v>
      </c>
      <c r="U94" s="52"/>
      <c r="Z94" s="256" t="s">
        <v>1633</v>
      </c>
    </row>
    <row r="95" spans="1:26" s="2" customFormat="1" ht="26">
      <c r="A95" s="34"/>
      <c r="B95" s="60"/>
      <c r="C95" s="40" t="s">
        <v>252</v>
      </c>
      <c r="D95" s="43" t="s">
        <v>1045</v>
      </c>
      <c r="E95" s="43"/>
      <c r="F95" s="43"/>
      <c r="G95" s="43"/>
      <c r="H95" s="43"/>
      <c r="I95" s="43"/>
      <c r="J95" s="43"/>
      <c r="K95" s="43"/>
      <c r="L95" s="43"/>
      <c r="M95" s="43"/>
      <c r="N95" s="43"/>
      <c r="O95" s="43"/>
      <c r="P95" s="43"/>
      <c r="Q95" s="43"/>
      <c r="R95" s="43"/>
      <c r="S95" s="58"/>
      <c r="T95" s="244" t="s">
        <v>3</v>
      </c>
      <c r="U95" s="249"/>
      <c r="Z95" s="256" t="s">
        <v>1633</v>
      </c>
    </row>
    <row r="96" spans="1:26" s="2" customFormat="1" ht="26">
      <c r="A96" s="34"/>
      <c r="B96" s="60"/>
      <c r="C96" s="40"/>
      <c r="D96" s="73" t="s">
        <v>1151</v>
      </c>
      <c r="E96" s="76"/>
      <c r="F96" s="76"/>
      <c r="G96" s="76"/>
      <c r="H96" s="76"/>
      <c r="I96" s="76"/>
      <c r="J96" s="76"/>
      <c r="K96" s="76"/>
      <c r="L96" s="76"/>
      <c r="M96" s="76"/>
      <c r="N96" s="76"/>
      <c r="O96" s="76"/>
      <c r="P96" s="76"/>
      <c r="Q96" s="77"/>
      <c r="R96" s="78" t="s">
        <v>314</v>
      </c>
      <c r="S96" s="58"/>
      <c r="T96" s="48"/>
      <c r="U96" s="52"/>
      <c r="Z96" s="256" t="s">
        <v>1633</v>
      </c>
    </row>
    <row r="97" spans="1:26" s="2" customFormat="1" ht="65">
      <c r="A97" s="34"/>
      <c r="B97" s="60"/>
      <c r="C97" s="40"/>
      <c r="D97" s="73" t="s">
        <v>849</v>
      </c>
      <c r="E97" s="76"/>
      <c r="F97" s="76"/>
      <c r="G97" s="76"/>
      <c r="H97" s="76"/>
      <c r="I97" s="76"/>
      <c r="J97" s="76"/>
      <c r="K97" s="76"/>
      <c r="L97" s="76"/>
      <c r="M97" s="76"/>
      <c r="N97" s="76"/>
      <c r="O97" s="76"/>
      <c r="P97" s="76"/>
      <c r="Q97" s="77"/>
      <c r="R97" s="78" t="s">
        <v>314</v>
      </c>
      <c r="S97" s="58"/>
      <c r="T97" s="48"/>
      <c r="U97" s="52"/>
      <c r="Z97" s="256" t="s">
        <v>1794</v>
      </c>
    </row>
    <row r="98" spans="1:26" s="2" customFormat="1" ht="5.5" customHeight="1">
      <c r="A98" s="34"/>
      <c r="B98" s="58"/>
      <c r="C98" s="40"/>
      <c r="D98" s="15"/>
      <c r="E98" s="15"/>
      <c r="F98" s="15"/>
      <c r="G98" s="15"/>
      <c r="H98" s="15"/>
      <c r="I98" s="15"/>
      <c r="J98" s="15"/>
      <c r="K98" s="15"/>
      <c r="L98" s="15"/>
      <c r="M98" s="15"/>
      <c r="N98" s="15"/>
      <c r="O98" s="15"/>
      <c r="P98" s="15"/>
      <c r="Q98" s="15"/>
      <c r="R98" s="66"/>
      <c r="S98" s="58"/>
      <c r="T98" s="48"/>
      <c r="U98" s="60"/>
      <c r="Z98" s="2"/>
    </row>
    <row r="99" spans="1:26" s="2" customFormat="1" ht="26">
      <c r="A99" s="34"/>
      <c r="B99" s="58" t="s">
        <v>1343</v>
      </c>
      <c r="C99" s="40" t="s">
        <v>258</v>
      </c>
      <c r="D99" s="43" t="s">
        <v>1250</v>
      </c>
      <c r="E99" s="43"/>
      <c r="F99" s="43"/>
      <c r="G99" s="43"/>
      <c r="H99" s="43"/>
      <c r="I99" s="43"/>
      <c r="J99" s="43"/>
      <c r="K99" s="43"/>
      <c r="L99" s="43"/>
      <c r="M99" s="43"/>
      <c r="N99" s="43"/>
      <c r="O99" s="43"/>
      <c r="P99" s="43"/>
      <c r="Q99" s="43"/>
      <c r="R99" s="43"/>
      <c r="S99" s="58"/>
      <c r="T99" s="244" t="s">
        <v>3</v>
      </c>
      <c r="U99" s="58"/>
      <c r="Z99" s="256" t="s">
        <v>1633</v>
      </c>
    </row>
    <row r="100" spans="1:26" s="1" customFormat="1">
      <c r="A100" s="180"/>
      <c r="B100" s="182"/>
      <c r="C100" s="195"/>
      <c r="D100" s="206" t="s">
        <v>1339</v>
      </c>
      <c r="E100" s="220"/>
      <c r="F100" s="220"/>
      <c r="G100" s="220"/>
      <c r="H100" s="220"/>
      <c r="I100" s="220"/>
      <c r="J100" s="232"/>
      <c r="K100" s="209" t="s">
        <v>1340</v>
      </c>
      <c r="L100" s="222"/>
      <c r="M100" s="222"/>
      <c r="N100" s="222"/>
      <c r="O100" s="222"/>
      <c r="P100" s="222"/>
      <c r="Q100" s="222"/>
      <c r="R100" s="235"/>
      <c r="T100" s="246"/>
      <c r="U100" s="250"/>
      <c r="Z100" s="2">
        <v>0</v>
      </c>
    </row>
    <row r="101" spans="1:26" s="1" customFormat="1">
      <c r="A101" s="180"/>
      <c r="B101" s="182"/>
      <c r="C101" s="195"/>
      <c r="D101" s="209" t="s">
        <v>1341</v>
      </c>
      <c r="E101" s="222"/>
      <c r="F101" s="222"/>
      <c r="G101" s="222"/>
      <c r="H101" s="222"/>
      <c r="I101" s="222"/>
      <c r="J101" s="235"/>
      <c r="K101" s="206" t="s">
        <v>1342</v>
      </c>
      <c r="L101" s="220"/>
      <c r="M101" s="220"/>
      <c r="N101" s="220"/>
      <c r="O101" s="220"/>
      <c r="P101" s="220"/>
      <c r="Q101" s="220"/>
      <c r="R101" s="232"/>
      <c r="T101" s="246"/>
      <c r="U101" s="250"/>
      <c r="Z101" s="2">
        <v>0</v>
      </c>
    </row>
    <row r="102" spans="1:26" s="1" customFormat="1" ht="26">
      <c r="A102" s="180"/>
      <c r="B102" s="182"/>
      <c r="C102" s="195"/>
      <c r="D102" s="106" t="s">
        <v>66</v>
      </c>
      <c r="E102" s="42" t="s">
        <v>675</v>
      </c>
      <c r="F102" s="42"/>
      <c r="G102" s="42"/>
      <c r="H102" s="42"/>
      <c r="I102" s="42"/>
      <c r="J102" s="42"/>
      <c r="K102" s="42"/>
      <c r="L102" s="42"/>
      <c r="M102" s="42"/>
      <c r="N102" s="42"/>
      <c r="O102" s="42"/>
      <c r="P102" s="42"/>
      <c r="Q102" s="42"/>
      <c r="R102" s="42"/>
      <c r="T102" s="246"/>
      <c r="U102" s="251"/>
      <c r="Z102" s="256" t="s">
        <v>1633</v>
      </c>
    </row>
    <row r="103" spans="1:26" s="2" customFormat="1" ht="39">
      <c r="A103" s="34"/>
      <c r="B103" s="182"/>
      <c r="C103" s="40"/>
      <c r="D103" s="106" t="s">
        <v>66</v>
      </c>
      <c r="E103" s="43" t="s">
        <v>1251</v>
      </c>
      <c r="F103" s="43"/>
      <c r="G103" s="43"/>
      <c r="H103" s="43"/>
      <c r="I103" s="43"/>
      <c r="J103" s="43"/>
      <c r="K103" s="43"/>
      <c r="L103" s="43"/>
      <c r="M103" s="43"/>
      <c r="N103" s="43"/>
      <c r="O103" s="43"/>
      <c r="P103" s="43"/>
      <c r="Q103" s="43"/>
      <c r="R103" s="43"/>
      <c r="S103" s="58"/>
      <c r="T103" s="244"/>
      <c r="U103" s="58"/>
      <c r="Z103" s="256" t="s">
        <v>1623</v>
      </c>
    </row>
    <row r="104" spans="1:26" s="2" customFormat="1">
      <c r="A104" s="34"/>
      <c r="B104" s="182"/>
      <c r="C104" s="40"/>
      <c r="D104" s="15" t="s">
        <v>477</v>
      </c>
      <c r="E104" s="15"/>
      <c r="F104" s="15"/>
      <c r="G104" s="15"/>
      <c r="H104" s="15"/>
      <c r="I104" s="15"/>
      <c r="J104" s="15"/>
      <c r="K104" s="15"/>
      <c r="L104" s="15"/>
      <c r="M104" s="15"/>
      <c r="N104" s="15"/>
      <c r="O104" s="15"/>
      <c r="P104" s="15"/>
      <c r="Q104" s="15"/>
      <c r="R104" s="15"/>
      <c r="S104" s="146"/>
      <c r="T104" s="244"/>
      <c r="U104" s="58"/>
      <c r="Z104" s="2">
        <v>0</v>
      </c>
    </row>
    <row r="105" spans="1:26" s="2" customFormat="1">
      <c r="A105" s="34"/>
      <c r="B105" s="182"/>
      <c r="C105" s="40"/>
      <c r="D105" s="73" t="s">
        <v>753</v>
      </c>
      <c r="E105" s="76"/>
      <c r="F105" s="76"/>
      <c r="G105" s="76"/>
      <c r="H105" s="76"/>
      <c r="I105" s="76"/>
      <c r="J105" s="76"/>
      <c r="K105" s="76"/>
      <c r="L105" s="76"/>
      <c r="M105" s="76"/>
      <c r="N105" s="76"/>
      <c r="O105" s="76"/>
      <c r="P105" s="76"/>
      <c r="Q105" s="77"/>
      <c r="R105" s="78" t="s">
        <v>314</v>
      </c>
      <c r="S105" s="58"/>
      <c r="T105" s="48"/>
      <c r="U105" s="52"/>
      <c r="Z105" s="2">
        <v>0</v>
      </c>
    </row>
    <row r="106" spans="1:26" s="2" customFormat="1" ht="39">
      <c r="A106" s="34"/>
      <c r="B106" s="182"/>
      <c r="C106" s="40"/>
      <c r="D106" s="73" t="s">
        <v>715</v>
      </c>
      <c r="E106" s="76"/>
      <c r="F106" s="76"/>
      <c r="G106" s="76"/>
      <c r="H106" s="76"/>
      <c r="I106" s="76"/>
      <c r="J106" s="76"/>
      <c r="K106" s="76"/>
      <c r="L106" s="76"/>
      <c r="M106" s="76"/>
      <c r="N106" s="76"/>
      <c r="O106" s="76"/>
      <c r="P106" s="76"/>
      <c r="Q106" s="77"/>
      <c r="R106" s="78" t="s">
        <v>314</v>
      </c>
      <c r="S106" s="146"/>
      <c r="T106" s="48"/>
      <c r="U106" s="52"/>
      <c r="Z106" s="256" t="s">
        <v>1623</v>
      </c>
    </row>
    <row r="107" spans="1:26" s="2" customFormat="1">
      <c r="A107" s="34"/>
      <c r="B107" s="182"/>
      <c r="C107" s="40"/>
      <c r="D107" s="15" t="s">
        <v>1154</v>
      </c>
      <c r="E107" s="15"/>
      <c r="F107" s="15"/>
      <c r="G107" s="15"/>
      <c r="H107" s="15"/>
      <c r="I107" s="15"/>
      <c r="J107" s="15"/>
      <c r="K107" s="15"/>
      <c r="L107" s="15"/>
      <c r="M107" s="15"/>
      <c r="N107" s="15"/>
      <c r="O107" s="15"/>
      <c r="P107" s="15"/>
      <c r="Q107" s="15"/>
      <c r="R107" s="15"/>
      <c r="S107" s="146"/>
      <c r="T107" s="244"/>
      <c r="U107" s="58"/>
      <c r="Z107" s="2">
        <v>0</v>
      </c>
    </row>
    <row r="108" spans="1:26" s="2" customFormat="1" ht="26">
      <c r="A108" s="34"/>
      <c r="B108" s="182"/>
      <c r="C108" s="40"/>
      <c r="D108" s="73" t="s">
        <v>472</v>
      </c>
      <c r="E108" s="76"/>
      <c r="F108" s="76"/>
      <c r="G108" s="76"/>
      <c r="H108" s="76"/>
      <c r="I108" s="76"/>
      <c r="J108" s="76"/>
      <c r="K108" s="76"/>
      <c r="L108" s="76"/>
      <c r="M108" s="76"/>
      <c r="N108" s="76"/>
      <c r="O108" s="76"/>
      <c r="P108" s="76"/>
      <c r="Q108" s="77"/>
      <c r="R108" s="78" t="s">
        <v>314</v>
      </c>
      <c r="S108" s="58"/>
      <c r="T108" s="48"/>
      <c r="U108" s="52"/>
      <c r="Z108" s="256" t="s">
        <v>1633</v>
      </c>
    </row>
    <row r="109" spans="1:26" s="2" customFormat="1" ht="39">
      <c r="A109" s="34"/>
      <c r="B109" s="182"/>
      <c r="C109" s="40"/>
      <c r="D109" s="73" t="s">
        <v>857</v>
      </c>
      <c r="E109" s="76"/>
      <c r="F109" s="76"/>
      <c r="G109" s="76"/>
      <c r="H109" s="76"/>
      <c r="I109" s="76"/>
      <c r="J109" s="76"/>
      <c r="K109" s="76"/>
      <c r="L109" s="76"/>
      <c r="M109" s="76"/>
      <c r="N109" s="76"/>
      <c r="O109" s="76"/>
      <c r="P109" s="76"/>
      <c r="Q109" s="77"/>
      <c r="R109" s="78" t="s">
        <v>314</v>
      </c>
      <c r="S109" s="58"/>
      <c r="T109" s="48"/>
      <c r="U109" s="52"/>
      <c r="Z109" s="256" t="s">
        <v>1623</v>
      </c>
    </row>
    <row r="110" spans="1:26" s="2" customFormat="1" ht="39">
      <c r="A110" s="34"/>
      <c r="B110" s="182"/>
      <c r="C110" s="40"/>
      <c r="D110" s="73" t="s">
        <v>715</v>
      </c>
      <c r="E110" s="76"/>
      <c r="F110" s="76"/>
      <c r="G110" s="76"/>
      <c r="H110" s="76"/>
      <c r="I110" s="76"/>
      <c r="J110" s="76"/>
      <c r="K110" s="76"/>
      <c r="L110" s="76"/>
      <c r="M110" s="76"/>
      <c r="N110" s="76"/>
      <c r="O110" s="76"/>
      <c r="P110" s="76"/>
      <c r="Q110" s="77"/>
      <c r="R110" s="78" t="s">
        <v>314</v>
      </c>
      <c r="S110" s="58"/>
      <c r="T110" s="48"/>
      <c r="U110" s="52"/>
      <c r="Z110" s="256" t="s">
        <v>1623</v>
      </c>
    </row>
    <row r="111" spans="1:26" s="2" customFormat="1" ht="65">
      <c r="A111" s="34"/>
      <c r="B111" s="182"/>
      <c r="C111" s="40"/>
      <c r="D111" s="73" t="s">
        <v>1594</v>
      </c>
      <c r="E111" s="76"/>
      <c r="F111" s="76"/>
      <c r="G111" s="76"/>
      <c r="H111" s="76"/>
      <c r="I111" s="76"/>
      <c r="J111" s="76"/>
      <c r="K111" s="76"/>
      <c r="L111" s="76"/>
      <c r="M111" s="76"/>
      <c r="N111" s="76"/>
      <c r="O111" s="76"/>
      <c r="P111" s="76"/>
      <c r="Q111" s="77"/>
      <c r="R111" s="78" t="s">
        <v>314</v>
      </c>
      <c r="S111" s="58"/>
      <c r="T111" s="48"/>
      <c r="U111" s="52"/>
      <c r="Z111" s="256" t="s">
        <v>1794</v>
      </c>
    </row>
    <row r="112" spans="1:26" s="2" customFormat="1" ht="26">
      <c r="A112" s="34"/>
      <c r="B112" s="183"/>
      <c r="C112" s="102"/>
      <c r="D112" s="63" t="s">
        <v>22</v>
      </c>
      <c r="E112" s="73" t="s">
        <v>607</v>
      </c>
      <c r="F112" s="76"/>
      <c r="G112" s="76"/>
      <c r="H112" s="76"/>
      <c r="I112" s="76"/>
      <c r="J112" s="76"/>
      <c r="K112" s="76"/>
      <c r="L112" s="76"/>
      <c r="M112" s="76"/>
      <c r="N112" s="76"/>
      <c r="O112" s="76"/>
      <c r="P112" s="76"/>
      <c r="Q112" s="76"/>
      <c r="R112" s="77"/>
      <c r="S112" s="58"/>
      <c r="T112" s="247"/>
      <c r="U112" s="52"/>
      <c r="Z112" s="256" t="s">
        <v>1633</v>
      </c>
    </row>
    <row r="113" spans="1:26" s="2" customFormat="1">
      <c r="A113" s="34"/>
      <c r="B113" s="183"/>
      <c r="C113" s="102"/>
      <c r="D113" s="63" t="s">
        <v>6</v>
      </c>
      <c r="E113" s="73" t="s">
        <v>871</v>
      </c>
      <c r="F113" s="76"/>
      <c r="G113" s="76"/>
      <c r="H113" s="76"/>
      <c r="I113" s="76"/>
      <c r="J113" s="76"/>
      <c r="K113" s="76"/>
      <c r="L113" s="76"/>
      <c r="M113" s="76"/>
      <c r="N113" s="76"/>
      <c r="O113" s="76"/>
      <c r="P113" s="76"/>
      <c r="Q113" s="76"/>
      <c r="R113" s="77"/>
      <c r="S113" s="58"/>
      <c r="T113" s="247"/>
      <c r="U113" s="52"/>
      <c r="Z113" s="256">
        <v>0</v>
      </c>
    </row>
    <row r="114" spans="1:26" s="2" customFormat="1">
      <c r="A114" s="34"/>
      <c r="B114" s="183"/>
      <c r="C114" s="102"/>
      <c r="D114" s="63" t="s">
        <v>40</v>
      </c>
      <c r="E114" s="73" t="s">
        <v>719</v>
      </c>
      <c r="F114" s="76"/>
      <c r="G114" s="76"/>
      <c r="H114" s="76"/>
      <c r="I114" s="76"/>
      <c r="J114" s="76"/>
      <c r="K114" s="76"/>
      <c r="L114" s="76"/>
      <c r="M114" s="76"/>
      <c r="N114" s="76"/>
      <c r="O114" s="76"/>
      <c r="P114" s="76"/>
      <c r="Q114" s="76"/>
      <c r="R114" s="77"/>
      <c r="S114" s="58"/>
      <c r="T114" s="247"/>
      <c r="U114" s="52"/>
      <c r="Z114" s="2">
        <v>0</v>
      </c>
    </row>
    <row r="115" spans="1:26" s="2" customFormat="1" ht="26">
      <c r="A115" s="34"/>
      <c r="B115" s="183"/>
      <c r="C115" s="102"/>
      <c r="D115" s="63" t="s">
        <v>26</v>
      </c>
      <c r="E115" s="73" t="s">
        <v>873</v>
      </c>
      <c r="F115" s="76"/>
      <c r="G115" s="76"/>
      <c r="H115" s="76"/>
      <c r="I115" s="76"/>
      <c r="J115" s="76"/>
      <c r="K115" s="76"/>
      <c r="L115" s="76"/>
      <c r="M115" s="76"/>
      <c r="N115" s="76"/>
      <c r="O115" s="76"/>
      <c r="P115" s="76"/>
      <c r="Q115" s="76"/>
      <c r="R115" s="77"/>
      <c r="S115" s="58"/>
      <c r="T115" s="247"/>
      <c r="U115" s="52"/>
      <c r="Z115" s="256" t="s">
        <v>1633</v>
      </c>
    </row>
    <row r="116" spans="1:26" s="2" customFormat="1" ht="52">
      <c r="A116" s="34"/>
      <c r="B116" s="182"/>
      <c r="C116" s="40"/>
      <c r="D116" s="106" t="s">
        <v>66</v>
      </c>
      <c r="E116" s="42" t="s">
        <v>1155</v>
      </c>
      <c r="F116" s="42"/>
      <c r="G116" s="42"/>
      <c r="H116" s="42"/>
      <c r="I116" s="42"/>
      <c r="J116" s="42"/>
      <c r="K116" s="42"/>
      <c r="L116" s="42"/>
      <c r="M116" s="42"/>
      <c r="N116" s="42"/>
      <c r="O116" s="42"/>
      <c r="P116" s="42"/>
      <c r="Q116" s="42"/>
      <c r="R116" s="42"/>
      <c r="S116" s="58"/>
      <c r="T116" s="244"/>
      <c r="U116" s="58"/>
      <c r="Z116" s="256" t="s">
        <v>1117</v>
      </c>
    </row>
    <row r="117" spans="1:26" s="2" customFormat="1">
      <c r="A117" s="34"/>
      <c r="B117" s="182" t="s">
        <v>1344</v>
      </c>
      <c r="C117" s="40" t="s">
        <v>262</v>
      </c>
      <c r="D117" s="15" t="s">
        <v>844</v>
      </c>
      <c r="E117" s="15"/>
      <c r="F117" s="15"/>
      <c r="G117" s="15"/>
      <c r="H117" s="15"/>
      <c r="I117" s="15"/>
      <c r="J117" s="15"/>
      <c r="K117" s="15"/>
      <c r="L117" s="15"/>
      <c r="M117" s="15"/>
      <c r="N117" s="15"/>
      <c r="O117" s="15"/>
      <c r="P117" s="15"/>
      <c r="Q117" s="15"/>
      <c r="R117" s="15"/>
      <c r="S117" s="146"/>
      <c r="T117" s="244" t="s">
        <v>3</v>
      </c>
      <c r="U117" s="58"/>
      <c r="Z117" s="2">
        <v>0</v>
      </c>
    </row>
    <row r="118" spans="1:26" s="2" customFormat="1">
      <c r="A118" s="34"/>
      <c r="B118" s="182"/>
      <c r="C118" s="40"/>
      <c r="D118" s="73" t="s">
        <v>1345</v>
      </c>
      <c r="E118" s="76"/>
      <c r="F118" s="76"/>
      <c r="G118" s="76"/>
      <c r="H118" s="76"/>
      <c r="I118" s="76"/>
      <c r="J118" s="76"/>
      <c r="K118" s="76"/>
      <c r="L118" s="76"/>
      <c r="M118" s="76"/>
      <c r="N118" s="76"/>
      <c r="O118" s="76"/>
      <c r="P118" s="76"/>
      <c r="Q118" s="77"/>
      <c r="R118" s="78" t="s">
        <v>314</v>
      </c>
      <c r="S118" s="58"/>
      <c r="T118" s="48"/>
      <c r="U118" s="52"/>
      <c r="Z118" s="2">
        <v>0</v>
      </c>
    </row>
    <row r="119" spans="1:26" s="2" customFormat="1" ht="26">
      <c r="A119" s="34"/>
      <c r="B119" s="182"/>
      <c r="C119" s="40"/>
      <c r="D119" s="73" t="s">
        <v>493</v>
      </c>
      <c r="E119" s="76"/>
      <c r="F119" s="76"/>
      <c r="G119" s="76"/>
      <c r="H119" s="76"/>
      <c r="I119" s="76"/>
      <c r="J119" s="76"/>
      <c r="K119" s="76"/>
      <c r="L119" s="76"/>
      <c r="M119" s="76"/>
      <c r="N119" s="76"/>
      <c r="O119" s="76"/>
      <c r="P119" s="76"/>
      <c r="Q119" s="77"/>
      <c r="R119" s="78" t="s">
        <v>314</v>
      </c>
      <c r="S119" s="58"/>
      <c r="T119" s="48"/>
      <c r="U119" s="52"/>
      <c r="Z119" s="256" t="s">
        <v>1633</v>
      </c>
    </row>
    <row r="120" spans="1:26" s="2" customFormat="1" ht="26">
      <c r="A120" s="34"/>
      <c r="B120" s="182"/>
      <c r="C120" s="40"/>
      <c r="D120" s="73" t="s">
        <v>632</v>
      </c>
      <c r="E120" s="76"/>
      <c r="F120" s="76"/>
      <c r="G120" s="76"/>
      <c r="H120" s="76"/>
      <c r="I120" s="76"/>
      <c r="J120" s="76"/>
      <c r="K120" s="76"/>
      <c r="L120" s="76"/>
      <c r="M120" s="76"/>
      <c r="N120" s="76"/>
      <c r="O120" s="76"/>
      <c r="P120" s="76"/>
      <c r="Q120" s="77"/>
      <c r="R120" s="78" t="s">
        <v>314</v>
      </c>
      <c r="S120" s="58"/>
      <c r="T120" s="48"/>
      <c r="U120" s="52"/>
      <c r="Z120" s="256" t="s">
        <v>1633</v>
      </c>
    </row>
    <row r="121" spans="1:26" s="2" customFormat="1" ht="65">
      <c r="A121" s="34"/>
      <c r="B121" s="182"/>
      <c r="C121" s="40" t="s">
        <v>66</v>
      </c>
      <c r="D121" s="43" t="s">
        <v>1156</v>
      </c>
      <c r="E121" s="43"/>
      <c r="F121" s="43"/>
      <c r="G121" s="43"/>
      <c r="H121" s="43"/>
      <c r="I121" s="43"/>
      <c r="J121" s="43"/>
      <c r="K121" s="43"/>
      <c r="L121" s="43"/>
      <c r="M121" s="43"/>
      <c r="N121" s="43"/>
      <c r="O121" s="43"/>
      <c r="P121" s="43"/>
      <c r="Q121" s="43"/>
      <c r="R121" s="43"/>
      <c r="S121" s="58"/>
      <c r="T121" s="244"/>
      <c r="U121" s="58"/>
      <c r="Z121" s="256" t="s">
        <v>1794</v>
      </c>
    </row>
    <row r="122" spans="1:26" s="2" customFormat="1">
      <c r="A122" s="33">
        <v>12</v>
      </c>
      <c r="B122" s="57" t="s">
        <v>619</v>
      </c>
      <c r="C122" s="39" t="s">
        <v>247</v>
      </c>
      <c r="D122" s="42" t="s">
        <v>692</v>
      </c>
      <c r="E122" s="42"/>
      <c r="F122" s="42"/>
      <c r="G122" s="42"/>
      <c r="H122" s="42"/>
      <c r="I122" s="42"/>
      <c r="J122" s="42"/>
      <c r="K122" s="42"/>
      <c r="L122" s="42"/>
      <c r="M122" s="42"/>
      <c r="N122" s="42"/>
      <c r="O122" s="42"/>
      <c r="P122" s="42"/>
      <c r="Q122" s="42"/>
      <c r="R122" s="42"/>
      <c r="S122" s="57"/>
      <c r="T122" s="47" t="s">
        <v>3</v>
      </c>
      <c r="U122" s="51" t="s">
        <v>1777</v>
      </c>
      <c r="Z122" s="2">
        <v>0</v>
      </c>
    </row>
    <row r="123" spans="1:26" s="2" customFormat="1" ht="65">
      <c r="A123" s="34"/>
      <c r="B123" s="58"/>
      <c r="C123" s="102"/>
      <c r="D123" s="63" t="s">
        <v>22</v>
      </c>
      <c r="E123" s="73" t="s">
        <v>331</v>
      </c>
      <c r="F123" s="76"/>
      <c r="G123" s="76"/>
      <c r="H123" s="76"/>
      <c r="I123" s="76"/>
      <c r="J123" s="76"/>
      <c r="K123" s="76"/>
      <c r="L123" s="76"/>
      <c r="M123" s="76"/>
      <c r="N123" s="76"/>
      <c r="O123" s="76"/>
      <c r="P123" s="76"/>
      <c r="Q123" s="77"/>
      <c r="R123" s="78" t="s">
        <v>314</v>
      </c>
      <c r="S123" s="58"/>
      <c r="T123" s="48"/>
      <c r="U123" s="52"/>
      <c r="Z123" s="256" t="s">
        <v>1794</v>
      </c>
    </row>
    <row r="124" spans="1:26" s="2" customFormat="1" ht="52">
      <c r="A124" s="34"/>
      <c r="B124" s="184"/>
      <c r="C124" s="102"/>
      <c r="D124" s="111" t="s">
        <v>66</v>
      </c>
      <c r="E124" s="75" t="s">
        <v>538</v>
      </c>
      <c r="F124" s="75"/>
      <c r="G124" s="75"/>
      <c r="H124" s="75"/>
      <c r="I124" s="75"/>
      <c r="J124" s="75"/>
      <c r="K124" s="75"/>
      <c r="L124" s="75"/>
      <c r="M124" s="75"/>
      <c r="N124" s="75"/>
      <c r="O124" s="75"/>
      <c r="P124" s="75"/>
      <c r="Q124" s="75"/>
      <c r="R124" s="75"/>
      <c r="S124" s="58"/>
      <c r="T124" s="48"/>
      <c r="U124" s="249"/>
      <c r="Z124" s="256" t="s">
        <v>1117</v>
      </c>
    </row>
    <row r="125" spans="1:26" s="2" customFormat="1" ht="39">
      <c r="A125" s="34"/>
      <c r="B125" s="184"/>
      <c r="C125" s="102"/>
      <c r="D125" s="63" t="s">
        <v>6</v>
      </c>
      <c r="E125" s="73" t="s">
        <v>718</v>
      </c>
      <c r="F125" s="76"/>
      <c r="G125" s="76"/>
      <c r="H125" s="76"/>
      <c r="I125" s="76"/>
      <c r="J125" s="76"/>
      <c r="K125" s="76"/>
      <c r="L125" s="76"/>
      <c r="M125" s="76"/>
      <c r="N125" s="76"/>
      <c r="O125" s="76"/>
      <c r="P125" s="76"/>
      <c r="Q125" s="77"/>
      <c r="R125" s="78" t="s">
        <v>314</v>
      </c>
      <c r="S125" s="58"/>
      <c r="T125" s="48"/>
      <c r="U125" s="249"/>
      <c r="Z125" s="256" t="s">
        <v>1623</v>
      </c>
    </row>
    <row r="126" spans="1:26" s="2" customFormat="1">
      <c r="A126" s="34"/>
      <c r="B126" s="184"/>
      <c r="C126" s="102"/>
      <c r="D126" s="63" t="s">
        <v>40</v>
      </c>
      <c r="E126" s="73" t="s">
        <v>476</v>
      </c>
      <c r="F126" s="76"/>
      <c r="G126" s="76"/>
      <c r="H126" s="76"/>
      <c r="I126" s="76"/>
      <c r="J126" s="76"/>
      <c r="K126" s="76"/>
      <c r="L126" s="76"/>
      <c r="M126" s="76"/>
      <c r="N126" s="76"/>
      <c r="O126" s="76"/>
      <c r="P126" s="76"/>
      <c r="Q126" s="77"/>
      <c r="R126" s="78" t="s">
        <v>314</v>
      </c>
      <c r="S126" s="58"/>
      <c r="T126" s="48"/>
      <c r="U126" s="52"/>
      <c r="Z126" s="2">
        <v>0</v>
      </c>
    </row>
    <row r="127" spans="1:26" s="2" customFormat="1">
      <c r="A127" s="34"/>
      <c r="B127" s="184"/>
      <c r="C127" s="102"/>
      <c r="D127" s="43"/>
      <c r="E127" s="63" t="s">
        <v>614</v>
      </c>
      <c r="F127" s="44" t="s">
        <v>301</v>
      </c>
      <c r="G127" s="44"/>
      <c r="H127" s="44"/>
      <c r="I127" s="44"/>
      <c r="J127" s="44"/>
      <c r="K127" s="44"/>
      <c r="L127" s="44"/>
      <c r="M127" s="44"/>
      <c r="N127" s="44"/>
      <c r="O127" s="44"/>
      <c r="P127" s="44"/>
      <c r="Q127" s="45"/>
      <c r="R127" s="78" t="s">
        <v>314</v>
      </c>
      <c r="S127" s="58"/>
      <c r="T127" s="48"/>
      <c r="U127" s="52"/>
      <c r="Z127" s="2">
        <v>0</v>
      </c>
    </row>
    <row r="128" spans="1:26" s="2" customFormat="1">
      <c r="A128" s="34"/>
      <c r="B128" s="184"/>
      <c r="C128" s="102"/>
      <c r="D128" s="43"/>
      <c r="E128" s="63" t="s">
        <v>123</v>
      </c>
      <c r="F128" s="44" t="s">
        <v>363</v>
      </c>
      <c r="G128" s="44"/>
      <c r="H128" s="44"/>
      <c r="I128" s="44"/>
      <c r="J128" s="44"/>
      <c r="K128" s="44"/>
      <c r="L128" s="44"/>
      <c r="M128" s="44"/>
      <c r="N128" s="44"/>
      <c r="O128" s="44"/>
      <c r="P128" s="44"/>
      <c r="Q128" s="45"/>
      <c r="R128" s="78" t="s">
        <v>314</v>
      </c>
      <c r="S128" s="58"/>
      <c r="T128" s="48"/>
      <c r="U128" s="52"/>
      <c r="Z128" s="2">
        <v>0</v>
      </c>
    </row>
    <row r="129" spans="1:26" s="2" customFormat="1">
      <c r="A129" s="34"/>
      <c r="B129" s="184"/>
      <c r="C129" s="102"/>
      <c r="D129" s="43"/>
      <c r="E129" s="63" t="s">
        <v>618</v>
      </c>
      <c r="F129" s="44" t="s">
        <v>277</v>
      </c>
      <c r="G129" s="44"/>
      <c r="H129" s="44"/>
      <c r="I129" s="44"/>
      <c r="J129" s="44"/>
      <c r="K129" s="44"/>
      <c r="L129" s="44"/>
      <c r="M129" s="44"/>
      <c r="N129" s="44"/>
      <c r="O129" s="44"/>
      <c r="P129" s="44"/>
      <c r="Q129" s="45"/>
      <c r="R129" s="78" t="s">
        <v>314</v>
      </c>
      <c r="S129" s="58"/>
      <c r="T129" s="48"/>
      <c r="U129" s="52"/>
      <c r="Z129" s="2">
        <v>0</v>
      </c>
    </row>
    <row r="130" spans="1:26" s="2" customFormat="1" ht="5.5" customHeight="1">
      <c r="A130" s="34"/>
      <c r="B130" s="184"/>
      <c r="C130" s="102"/>
      <c r="D130" s="130"/>
      <c r="E130" s="143"/>
      <c r="F130" s="143"/>
      <c r="G130" s="143"/>
      <c r="H130" s="143"/>
      <c r="I130" s="143"/>
      <c r="J130" s="143"/>
      <c r="K130" s="143"/>
      <c r="L130" s="143"/>
      <c r="M130" s="143"/>
      <c r="N130" s="143"/>
      <c r="O130" s="143"/>
      <c r="P130" s="143"/>
      <c r="Q130" s="143"/>
      <c r="R130" s="143"/>
      <c r="S130" s="58"/>
      <c r="T130" s="48"/>
      <c r="U130" s="52"/>
      <c r="Z130" s="2"/>
    </row>
    <row r="131" spans="1:26" s="2" customFormat="1" ht="65">
      <c r="A131" s="34"/>
      <c r="B131" s="184"/>
      <c r="C131" s="102"/>
      <c r="D131" s="63" t="s">
        <v>26</v>
      </c>
      <c r="E131" s="73" t="s">
        <v>125</v>
      </c>
      <c r="F131" s="76"/>
      <c r="G131" s="76"/>
      <c r="H131" s="76"/>
      <c r="I131" s="76"/>
      <c r="J131" s="76"/>
      <c r="K131" s="76"/>
      <c r="L131" s="76"/>
      <c r="M131" s="76"/>
      <c r="N131" s="76"/>
      <c r="O131" s="76"/>
      <c r="P131" s="76"/>
      <c r="Q131" s="77"/>
      <c r="R131" s="78" t="s">
        <v>314</v>
      </c>
      <c r="S131" s="58"/>
      <c r="T131" s="48"/>
      <c r="U131" s="52"/>
      <c r="Z131" s="256" t="s">
        <v>1794</v>
      </c>
    </row>
    <row r="132" spans="1:26" s="2" customFormat="1" ht="52">
      <c r="A132" s="34"/>
      <c r="B132" s="184"/>
      <c r="C132" s="102"/>
      <c r="D132" s="63" t="s">
        <v>42</v>
      </c>
      <c r="E132" s="73" t="s">
        <v>199</v>
      </c>
      <c r="F132" s="76"/>
      <c r="G132" s="76"/>
      <c r="H132" s="76"/>
      <c r="I132" s="76"/>
      <c r="J132" s="76"/>
      <c r="K132" s="76"/>
      <c r="L132" s="76"/>
      <c r="M132" s="76"/>
      <c r="N132" s="76"/>
      <c r="O132" s="76"/>
      <c r="P132" s="76"/>
      <c r="Q132" s="77"/>
      <c r="R132" s="78" t="s">
        <v>314</v>
      </c>
      <c r="S132" s="58"/>
      <c r="T132" s="48"/>
      <c r="U132" s="52"/>
      <c r="Z132" s="256" t="s">
        <v>1117</v>
      </c>
    </row>
    <row r="133" spans="1:26" s="2" customFormat="1" ht="5.5" customHeight="1">
      <c r="A133" s="34"/>
      <c r="B133" s="184"/>
      <c r="C133" s="102"/>
      <c r="D133" s="43"/>
      <c r="E133" s="43"/>
      <c r="F133" s="43"/>
      <c r="G133" s="43"/>
      <c r="H133" s="43"/>
      <c r="I133" s="43"/>
      <c r="J133" s="43"/>
      <c r="K133" s="43"/>
      <c r="L133" s="43"/>
      <c r="M133" s="43"/>
      <c r="N133" s="43"/>
      <c r="O133" s="43"/>
      <c r="P133" s="43"/>
      <c r="Q133" s="43"/>
      <c r="R133" s="43"/>
      <c r="S133" s="58"/>
      <c r="T133" s="48"/>
      <c r="U133" s="52"/>
      <c r="Z133" s="2"/>
    </row>
    <row r="134" spans="1:26" s="2" customFormat="1">
      <c r="A134" s="34"/>
      <c r="B134" s="184"/>
      <c r="C134" s="40" t="s">
        <v>249</v>
      </c>
      <c r="D134" s="43" t="s">
        <v>344</v>
      </c>
      <c r="E134" s="43"/>
      <c r="F134" s="43"/>
      <c r="G134" s="43"/>
      <c r="H134" s="43"/>
      <c r="I134" s="43"/>
      <c r="J134" s="43"/>
      <c r="K134" s="43"/>
      <c r="L134" s="43"/>
      <c r="M134" s="43"/>
      <c r="N134" s="43"/>
      <c r="O134" s="43"/>
      <c r="P134" s="43"/>
      <c r="Q134" s="43"/>
      <c r="R134" s="43"/>
      <c r="S134" s="58"/>
      <c r="T134" s="48" t="s">
        <v>3</v>
      </c>
      <c r="U134" s="52"/>
      <c r="Z134" s="2">
        <v>0</v>
      </c>
    </row>
    <row r="135" spans="1:26" s="2" customFormat="1" ht="39">
      <c r="A135" s="34"/>
      <c r="B135" s="184"/>
      <c r="C135" s="102"/>
      <c r="D135" s="63" t="s">
        <v>22</v>
      </c>
      <c r="E135" s="73" t="s">
        <v>751</v>
      </c>
      <c r="F135" s="76"/>
      <c r="G135" s="76"/>
      <c r="H135" s="76"/>
      <c r="I135" s="76"/>
      <c r="J135" s="76"/>
      <c r="K135" s="76"/>
      <c r="L135" s="76"/>
      <c r="M135" s="76"/>
      <c r="N135" s="76"/>
      <c r="O135" s="76"/>
      <c r="P135" s="76"/>
      <c r="Q135" s="77"/>
      <c r="R135" s="78" t="s">
        <v>314</v>
      </c>
      <c r="S135" s="58"/>
      <c r="T135" s="48"/>
      <c r="U135" s="52"/>
      <c r="Z135" s="256" t="s">
        <v>1623</v>
      </c>
    </row>
    <row r="136" spans="1:26" s="2" customFormat="1">
      <c r="A136" s="34"/>
      <c r="B136" s="184"/>
      <c r="C136" s="102"/>
      <c r="D136" s="63" t="s">
        <v>6</v>
      </c>
      <c r="E136" s="73" t="s">
        <v>476</v>
      </c>
      <c r="F136" s="76"/>
      <c r="G136" s="76"/>
      <c r="H136" s="76"/>
      <c r="I136" s="76"/>
      <c r="J136" s="76"/>
      <c r="K136" s="76"/>
      <c r="L136" s="76"/>
      <c r="M136" s="76"/>
      <c r="N136" s="76"/>
      <c r="O136" s="76"/>
      <c r="P136" s="76"/>
      <c r="Q136" s="77"/>
      <c r="R136" s="78" t="s">
        <v>314</v>
      </c>
      <c r="S136" s="58"/>
      <c r="T136" s="48"/>
      <c r="U136" s="52"/>
      <c r="Z136" s="2">
        <v>0</v>
      </c>
    </row>
    <row r="137" spans="1:26" s="2" customFormat="1">
      <c r="A137" s="34"/>
      <c r="B137" s="184"/>
      <c r="C137" s="102"/>
      <c r="D137" s="43"/>
      <c r="E137" s="63" t="s">
        <v>614</v>
      </c>
      <c r="F137" s="44" t="s">
        <v>301</v>
      </c>
      <c r="G137" s="44"/>
      <c r="H137" s="44"/>
      <c r="I137" s="44"/>
      <c r="J137" s="44"/>
      <c r="K137" s="44"/>
      <c r="L137" s="44"/>
      <c r="M137" s="44"/>
      <c r="N137" s="44"/>
      <c r="O137" s="44"/>
      <c r="P137" s="44"/>
      <c r="Q137" s="45"/>
      <c r="R137" s="78" t="s">
        <v>314</v>
      </c>
      <c r="S137" s="58"/>
      <c r="T137" s="48"/>
      <c r="U137" s="52"/>
      <c r="Z137" s="2">
        <v>0</v>
      </c>
    </row>
    <row r="138" spans="1:26" s="2" customFormat="1">
      <c r="A138" s="34"/>
      <c r="B138" s="184"/>
      <c r="C138" s="102"/>
      <c r="D138" s="43"/>
      <c r="E138" s="63" t="s">
        <v>123</v>
      </c>
      <c r="F138" s="44" t="s">
        <v>363</v>
      </c>
      <c r="G138" s="44"/>
      <c r="H138" s="44"/>
      <c r="I138" s="44"/>
      <c r="J138" s="44"/>
      <c r="K138" s="44"/>
      <c r="L138" s="44"/>
      <c r="M138" s="44"/>
      <c r="N138" s="44"/>
      <c r="O138" s="44"/>
      <c r="P138" s="44"/>
      <c r="Q138" s="45"/>
      <c r="R138" s="78" t="s">
        <v>314</v>
      </c>
      <c r="S138" s="58"/>
      <c r="T138" s="48"/>
      <c r="U138" s="52"/>
      <c r="Z138" s="2">
        <v>0</v>
      </c>
    </row>
    <row r="139" spans="1:26" s="2" customFormat="1">
      <c r="A139" s="34"/>
      <c r="B139" s="184"/>
      <c r="C139" s="102"/>
      <c r="D139" s="43"/>
      <c r="E139" s="63" t="s">
        <v>618</v>
      </c>
      <c r="F139" s="44" t="s">
        <v>277</v>
      </c>
      <c r="G139" s="44"/>
      <c r="H139" s="44"/>
      <c r="I139" s="44"/>
      <c r="J139" s="44"/>
      <c r="K139" s="44"/>
      <c r="L139" s="44"/>
      <c r="M139" s="44"/>
      <c r="N139" s="44"/>
      <c r="O139" s="44"/>
      <c r="P139" s="44"/>
      <c r="Q139" s="45"/>
      <c r="R139" s="78" t="s">
        <v>314</v>
      </c>
      <c r="S139" s="58"/>
      <c r="T139" s="48"/>
      <c r="U139" s="52"/>
      <c r="Z139" s="2">
        <v>0</v>
      </c>
    </row>
    <row r="140" spans="1:26" s="2" customFormat="1" ht="5.5" customHeight="1">
      <c r="A140" s="34"/>
      <c r="B140" s="184"/>
      <c r="C140" s="102"/>
      <c r="D140" s="130"/>
      <c r="E140" s="143"/>
      <c r="F140" s="143"/>
      <c r="G140" s="143"/>
      <c r="H140" s="143"/>
      <c r="I140" s="143"/>
      <c r="J140" s="143"/>
      <c r="K140" s="143"/>
      <c r="L140" s="143"/>
      <c r="M140" s="143"/>
      <c r="N140" s="143"/>
      <c r="O140" s="143"/>
      <c r="P140" s="143"/>
      <c r="Q140" s="143"/>
      <c r="R140" s="143"/>
      <c r="S140" s="58"/>
      <c r="T140" s="48"/>
      <c r="U140" s="52"/>
      <c r="Z140" s="2"/>
    </row>
    <row r="141" spans="1:26" s="2" customFormat="1" ht="65">
      <c r="A141" s="34"/>
      <c r="B141" s="184"/>
      <c r="C141" s="102"/>
      <c r="D141" s="63" t="s">
        <v>40</v>
      </c>
      <c r="E141" s="73" t="s">
        <v>716</v>
      </c>
      <c r="F141" s="76"/>
      <c r="G141" s="76"/>
      <c r="H141" s="76"/>
      <c r="I141" s="76"/>
      <c r="J141" s="76"/>
      <c r="K141" s="76"/>
      <c r="L141" s="76"/>
      <c r="M141" s="76"/>
      <c r="N141" s="76"/>
      <c r="O141" s="76"/>
      <c r="P141" s="76"/>
      <c r="Q141" s="77"/>
      <c r="R141" s="78" t="s">
        <v>314</v>
      </c>
      <c r="S141" s="58"/>
      <c r="T141" s="48"/>
      <c r="U141" s="157"/>
      <c r="Z141" s="256" t="s">
        <v>1794</v>
      </c>
    </row>
    <row r="142" spans="1:26" s="2" customFormat="1" ht="65">
      <c r="A142" s="34"/>
      <c r="B142" s="184"/>
      <c r="C142" s="102"/>
      <c r="D142" s="63" t="s">
        <v>26</v>
      </c>
      <c r="E142" s="73" t="s">
        <v>221</v>
      </c>
      <c r="F142" s="76"/>
      <c r="G142" s="76"/>
      <c r="H142" s="76"/>
      <c r="I142" s="76"/>
      <c r="J142" s="76"/>
      <c r="K142" s="76"/>
      <c r="L142" s="76"/>
      <c r="M142" s="76"/>
      <c r="N142" s="76"/>
      <c r="O142" s="76"/>
      <c r="P142" s="76"/>
      <c r="Q142" s="77"/>
      <c r="R142" s="78" t="s">
        <v>314</v>
      </c>
      <c r="S142" s="58"/>
      <c r="T142" s="48"/>
      <c r="U142" s="52"/>
      <c r="Z142" s="256" t="s">
        <v>1794</v>
      </c>
    </row>
    <row r="143" spans="1:26" s="2" customFormat="1" ht="5.5" customHeight="1">
      <c r="A143" s="34"/>
      <c r="B143" s="184"/>
      <c r="C143" s="102"/>
      <c r="D143" s="106"/>
      <c r="E143" s="15"/>
      <c r="F143" s="15"/>
      <c r="G143" s="15"/>
      <c r="H143" s="15"/>
      <c r="I143" s="15"/>
      <c r="J143" s="15"/>
      <c r="K143" s="15"/>
      <c r="L143" s="15"/>
      <c r="M143" s="15"/>
      <c r="N143" s="15"/>
      <c r="O143" s="15"/>
      <c r="P143" s="15"/>
      <c r="Q143" s="15"/>
      <c r="R143" s="15"/>
      <c r="S143" s="58"/>
      <c r="T143" s="48"/>
      <c r="U143" s="52"/>
      <c r="Z143" s="2"/>
    </row>
    <row r="144" spans="1:26" s="2" customFormat="1">
      <c r="A144" s="33">
        <v>13</v>
      </c>
      <c r="B144" s="89" t="s">
        <v>874</v>
      </c>
      <c r="C144" s="39" t="s">
        <v>247</v>
      </c>
      <c r="D144" s="42" t="s">
        <v>875</v>
      </c>
      <c r="E144" s="42"/>
      <c r="F144" s="42"/>
      <c r="G144" s="42"/>
      <c r="H144" s="42"/>
      <c r="I144" s="42"/>
      <c r="J144" s="42"/>
      <c r="K144" s="42"/>
      <c r="L144" s="42"/>
      <c r="M144" s="42"/>
      <c r="N144" s="42"/>
      <c r="O144" s="42"/>
      <c r="P144" s="42"/>
      <c r="Q144" s="42"/>
      <c r="R144" s="42"/>
      <c r="S144" s="57"/>
      <c r="T144" s="47" t="s">
        <v>3</v>
      </c>
      <c r="U144" s="51" t="s">
        <v>1517</v>
      </c>
      <c r="Z144" s="2">
        <v>0</v>
      </c>
    </row>
    <row r="145" spans="1:26" s="2" customFormat="1" ht="26">
      <c r="A145" s="34"/>
      <c r="B145" s="60"/>
      <c r="C145" s="40"/>
      <c r="D145" s="63" t="s">
        <v>22</v>
      </c>
      <c r="E145" s="73" t="s">
        <v>679</v>
      </c>
      <c r="F145" s="76"/>
      <c r="G145" s="76"/>
      <c r="H145" s="76"/>
      <c r="I145" s="76"/>
      <c r="J145" s="76"/>
      <c r="K145" s="76"/>
      <c r="L145" s="76"/>
      <c r="M145" s="76"/>
      <c r="N145" s="76"/>
      <c r="O145" s="76"/>
      <c r="P145" s="76"/>
      <c r="Q145" s="77"/>
      <c r="R145" s="78" t="s">
        <v>314</v>
      </c>
      <c r="S145" s="58"/>
      <c r="T145" s="48"/>
      <c r="U145" s="52"/>
      <c r="Z145" s="256" t="s">
        <v>1633</v>
      </c>
    </row>
    <row r="146" spans="1:26" s="2" customFormat="1" ht="26">
      <c r="A146" s="34"/>
      <c r="B146" s="60"/>
      <c r="C146" s="40"/>
      <c r="D146" s="111" t="s">
        <v>66</v>
      </c>
      <c r="E146" s="75" t="s">
        <v>752</v>
      </c>
      <c r="F146" s="75"/>
      <c r="G146" s="75"/>
      <c r="H146" s="75"/>
      <c r="I146" s="75"/>
      <c r="J146" s="75"/>
      <c r="K146" s="75"/>
      <c r="L146" s="75"/>
      <c r="M146" s="75"/>
      <c r="N146" s="75"/>
      <c r="O146" s="75"/>
      <c r="P146" s="75"/>
      <c r="Q146" s="75"/>
      <c r="R146" s="75"/>
      <c r="S146" s="58"/>
      <c r="T146" s="48"/>
      <c r="U146" s="52"/>
      <c r="Z146" s="256" t="s">
        <v>1633</v>
      </c>
    </row>
    <row r="147" spans="1:26" s="2" customFormat="1" ht="39">
      <c r="A147" s="34"/>
      <c r="B147" s="60"/>
      <c r="C147" s="40"/>
      <c r="D147" s="63" t="s">
        <v>6</v>
      </c>
      <c r="E147" s="73" t="s">
        <v>720</v>
      </c>
      <c r="F147" s="76"/>
      <c r="G147" s="76"/>
      <c r="H147" s="76"/>
      <c r="I147" s="76"/>
      <c r="J147" s="76"/>
      <c r="K147" s="76"/>
      <c r="L147" s="76"/>
      <c r="M147" s="76"/>
      <c r="N147" s="76"/>
      <c r="O147" s="76"/>
      <c r="P147" s="76"/>
      <c r="Q147" s="77"/>
      <c r="R147" s="78" t="s">
        <v>314</v>
      </c>
      <c r="S147" s="58"/>
      <c r="T147" s="48"/>
      <c r="U147" s="249"/>
      <c r="Z147" s="256" t="s">
        <v>1623</v>
      </c>
    </row>
    <row r="148" spans="1:26" ht="39">
      <c r="A148" s="178"/>
      <c r="B148" s="12"/>
      <c r="C148" s="196"/>
      <c r="D148" s="63" t="s">
        <v>40</v>
      </c>
      <c r="E148" s="73" t="s">
        <v>293</v>
      </c>
      <c r="F148" s="76"/>
      <c r="G148" s="76"/>
      <c r="H148" s="76"/>
      <c r="I148" s="76"/>
      <c r="J148" s="76"/>
      <c r="K148" s="76"/>
      <c r="L148" s="76"/>
      <c r="M148" s="76"/>
      <c r="N148" s="76"/>
      <c r="O148" s="76"/>
      <c r="P148" s="76"/>
      <c r="Q148" s="77"/>
      <c r="R148" s="78" t="s">
        <v>314</v>
      </c>
      <c r="S148" s="87"/>
      <c r="T148" s="244"/>
      <c r="U148" s="52"/>
      <c r="Z148" s="256" t="s">
        <v>1623</v>
      </c>
    </row>
    <row r="149" spans="1:26" ht="26">
      <c r="A149" s="178"/>
      <c r="B149" s="12"/>
      <c r="C149" s="196"/>
      <c r="D149" s="63" t="s">
        <v>26</v>
      </c>
      <c r="E149" s="73" t="s">
        <v>722</v>
      </c>
      <c r="F149" s="76"/>
      <c r="G149" s="76"/>
      <c r="H149" s="76"/>
      <c r="I149" s="76"/>
      <c r="J149" s="76"/>
      <c r="K149" s="76"/>
      <c r="L149" s="76"/>
      <c r="M149" s="76"/>
      <c r="N149" s="76"/>
      <c r="O149" s="76"/>
      <c r="P149" s="76"/>
      <c r="Q149" s="77"/>
      <c r="R149" s="78" t="s">
        <v>314</v>
      </c>
      <c r="S149" s="87"/>
      <c r="T149" s="244"/>
      <c r="U149" s="52"/>
      <c r="Z149" s="256" t="s">
        <v>1633</v>
      </c>
    </row>
    <row r="150" spans="1:26">
      <c r="A150" s="178"/>
      <c r="B150" s="12"/>
      <c r="C150" s="196"/>
      <c r="D150" s="63" t="s">
        <v>42</v>
      </c>
      <c r="E150" s="73" t="s">
        <v>565</v>
      </c>
      <c r="F150" s="76"/>
      <c r="G150" s="76"/>
      <c r="H150" s="76"/>
      <c r="I150" s="76"/>
      <c r="J150" s="76"/>
      <c r="K150" s="76"/>
      <c r="L150" s="76"/>
      <c r="M150" s="76"/>
      <c r="N150" s="76"/>
      <c r="O150" s="76"/>
      <c r="P150" s="76"/>
      <c r="Q150" s="77"/>
      <c r="R150" s="78" t="s">
        <v>314</v>
      </c>
      <c r="S150" s="87"/>
      <c r="T150" s="244"/>
      <c r="U150" s="52"/>
      <c r="Z150" s="2">
        <v>0</v>
      </c>
    </row>
    <row r="151" spans="1:26" ht="39">
      <c r="A151" s="178"/>
      <c r="B151" s="12"/>
      <c r="C151" s="196"/>
      <c r="D151" s="63" t="s">
        <v>47</v>
      </c>
      <c r="E151" s="73" t="s">
        <v>723</v>
      </c>
      <c r="F151" s="76"/>
      <c r="G151" s="76"/>
      <c r="H151" s="76"/>
      <c r="I151" s="76"/>
      <c r="J151" s="76"/>
      <c r="K151" s="76"/>
      <c r="L151" s="76"/>
      <c r="M151" s="76"/>
      <c r="N151" s="76"/>
      <c r="O151" s="76"/>
      <c r="P151" s="76"/>
      <c r="Q151" s="77"/>
      <c r="R151" s="78" t="s">
        <v>314</v>
      </c>
      <c r="S151" s="87"/>
      <c r="T151" s="244"/>
      <c r="U151" s="52"/>
      <c r="Z151" s="256" t="s">
        <v>1623</v>
      </c>
    </row>
    <row r="152" spans="1:26" ht="5.5" customHeight="1">
      <c r="A152" s="178"/>
      <c r="B152" s="12"/>
      <c r="C152" s="196"/>
      <c r="D152" s="87"/>
      <c r="E152" s="87"/>
      <c r="F152" s="87"/>
      <c r="G152" s="87"/>
      <c r="H152" s="87"/>
      <c r="I152" s="87"/>
      <c r="J152" s="87"/>
      <c r="K152" s="87"/>
      <c r="L152" s="87"/>
      <c r="M152" s="87"/>
      <c r="N152" s="87"/>
      <c r="O152" s="87"/>
      <c r="P152" s="87"/>
      <c r="Q152" s="87"/>
      <c r="R152" s="87"/>
      <c r="S152" s="87"/>
      <c r="T152" s="244"/>
      <c r="U152" s="52"/>
    </row>
    <row r="153" spans="1:26" s="31" customFormat="1">
      <c r="A153" s="34"/>
      <c r="B153" s="12"/>
      <c r="C153" s="40" t="s">
        <v>249</v>
      </c>
      <c r="D153" s="43" t="s">
        <v>696</v>
      </c>
      <c r="E153" s="43"/>
      <c r="F153" s="43"/>
      <c r="G153" s="43"/>
      <c r="H153" s="43"/>
      <c r="I153" s="43"/>
      <c r="J153" s="43"/>
      <c r="K153" s="43"/>
      <c r="L153" s="43"/>
      <c r="M153" s="43"/>
      <c r="N153" s="43"/>
      <c r="O153" s="43"/>
      <c r="P153" s="43"/>
      <c r="Q153" s="43"/>
      <c r="R153" s="43"/>
      <c r="S153" s="58"/>
      <c r="T153" s="48" t="s">
        <v>3</v>
      </c>
      <c r="U153" s="52"/>
      <c r="Z153" s="31">
        <v>0</v>
      </c>
    </row>
    <row r="154" spans="1:26" s="31" customFormat="1" ht="39">
      <c r="A154" s="34"/>
      <c r="B154" s="12"/>
      <c r="C154" s="40"/>
      <c r="D154" s="63" t="s">
        <v>22</v>
      </c>
      <c r="E154" s="73" t="s">
        <v>724</v>
      </c>
      <c r="F154" s="76"/>
      <c r="G154" s="76"/>
      <c r="H154" s="76"/>
      <c r="I154" s="76"/>
      <c r="J154" s="76"/>
      <c r="K154" s="76"/>
      <c r="L154" s="76"/>
      <c r="M154" s="76"/>
      <c r="N154" s="76"/>
      <c r="O154" s="76"/>
      <c r="P154" s="76"/>
      <c r="Q154" s="77"/>
      <c r="R154" s="78" t="s">
        <v>314</v>
      </c>
      <c r="S154" s="58"/>
      <c r="T154" s="48"/>
      <c r="U154" s="52"/>
      <c r="Z154" s="18" t="s">
        <v>1623</v>
      </c>
    </row>
    <row r="155" spans="1:26" s="31" customFormat="1">
      <c r="A155" s="34"/>
      <c r="B155" s="12"/>
      <c r="C155" s="40" t="s">
        <v>252</v>
      </c>
      <c r="D155" s="43" t="s">
        <v>856</v>
      </c>
      <c r="E155" s="43"/>
      <c r="F155" s="43"/>
      <c r="G155" s="43"/>
      <c r="H155" s="43"/>
      <c r="I155" s="43"/>
      <c r="J155" s="43"/>
      <c r="K155" s="43"/>
      <c r="L155" s="43"/>
      <c r="M155" s="43"/>
      <c r="N155" s="43"/>
      <c r="O155" s="43"/>
      <c r="P155" s="43"/>
      <c r="Q155" s="43"/>
      <c r="R155" s="43"/>
      <c r="S155" s="58"/>
      <c r="T155" s="48" t="s">
        <v>3</v>
      </c>
      <c r="U155" s="52"/>
      <c r="Z155" s="31">
        <v>0</v>
      </c>
    </row>
    <row r="156" spans="1:26" s="31" customFormat="1" ht="26">
      <c r="A156" s="34"/>
      <c r="B156" s="12"/>
      <c r="C156" s="40"/>
      <c r="D156" s="63" t="s">
        <v>22</v>
      </c>
      <c r="E156" s="73" t="s">
        <v>389</v>
      </c>
      <c r="F156" s="76"/>
      <c r="G156" s="76"/>
      <c r="H156" s="76"/>
      <c r="I156" s="76"/>
      <c r="J156" s="76"/>
      <c r="K156" s="76"/>
      <c r="L156" s="76"/>
      <c r="M156" s="76"/>
      <c r="N156" s="76"/>
      <c r="O156" s="76"/>
      <c r="P156" s="76"/>
      <c r="Q156" s="77"/>
      <c r="R156" s="78" t="s">
        <v>314</v>
      </c>
      <c r="S156" s="58"/>
      <c r="T156" s="48"/>
      <c r="U156" s="52"/>
      <c r="Z156" s="18" t="s">
        <v>1633</v>
      </c>
    </row>
    <row r="157" spans="1:26" s="31" customFormat="1" ht="52">
      <c r="A157" s="34"/>
      <c r="B157" s="12"/>
      <c r="C157" s="40"/>
      <c r="D157" s="63" t="s">
        <v>6</v>
      </c>
      <c r="E157" s="73" t="s">
        <v>387</v>
      </c>
      <c r="F157" s="76"/>
      <c r="G157" s="76"/>
      <c r="H157" s="76"/>
      <c r="I157" s="76"/>
      <c r="J157" s="76"/>
      <c r="K157" s="76"/>
      <c r="L157" s="76"/>
      <c r="M157" s="76"/>
      <c r="N157" s="76"/>
      <c r="O157" s="76"/>
      <c r="P157" s="76"/>
      <c r="Q157" s="77"/>
      <c r="R157" s="78" t="s">
        <v>314</v>
      </c>
      <c r="S157" s="58"/>
      <c r="T157" s="48"/>
      <c r="U157" s="52"/>
      <c r="Z157" s="18" t="s">
        <v>1117</v>
      </c>
    </row>
    <row r="158" spans="1:26" s="2" customFormat="1" ht="78">
      <c r="A158" s="34"/>
      <c r="B158" s="12"/>
      <c r="C158" s="40"/>
      <c r="D158" s="111" t="s">
        <v>66</v>
      </c>
      <c r="E158" s="75" t="s">
        <v>1253</v>
      </c>
      <c r="F158" s="75"/>
      <c r="G158" s="75"/>
      <c r="H158" s="75"/>
      <c r="I158" s="75"/>
      <c r="J158" s="75"/>
      <c r="K158" s="75"/>
      <c r="L158" s="75"/>
      <c r="M158" s="75"/>
      <c r="N158" s="75"/>
      <c r="O158" s="75"/>
      <c r="P158" s="75"/>
      <c r="Q158" s="75"/>
      <c r="R158" s="75"/>
      <c r="S158" s="58"/>
      <c r="T158" s="48"/>
      <c r="U158" s="52"/>
      <c r="Z158" s="256" t="s">
        <v>735</v>
      </c>
    </row>
    <row r="159" spans="1:26" s="31" customFormat="1" ht="39">
      <c r="A159" s="34"/>
      <c r="B159" s="12"/>
      <c r="C159" s="40"/>
      <c r="D159" s="63" t="s">
        <v>40</v>
      </c>
      <c r="E159" s="73" t="s">
        <v>1047</v>
      </c>
      <c r="F159" s="76"/>
      <c r="G159" s="76"/>
      <c r="H159" s="76"/>
      <c r="I159" s="76"/>
      <c r="J159" s="76"/>
      <c r="K159" s="76"/>
      <c r="L159" s="76"/>
      <c r="M159" s="76"/>
      <c r="N159" s="76"/>
      <c r="O159" s="76"/>
      <c r="P159" s="76"/>
      <c r="Q159" s="77"/>
      <c r="R159" s="78" t="s">
        <v>314</v>
      </c>
      <c r="S159" s="58"/>
      <c r="T159" s="48"/>
      <c r="U159" s="52"/>
      <c r="Z159" s="18" t="s">
        <v>1623</v>
      </c>
    </row>
    <row r="160" spans="1:26" ht="5.5" customHeight="1">
      <c r="A160" s="178"/>
      <c r="B160" s="12"/>
      <c r="C160" s="196"/>
      <c r="D160" s="87"/>
      <c r="E160" s="87"/>
      <c r="F160" s="87"/>
      <c r="G160" s="87"/>
      <c r="H160" s="87"/>
      <c r="I160" s="87"/>
      <c r="J160" s="87"/>
      <c r="K160" s="87"/>
      <c r="L160" s="87"/>
      <c r="M160" s="87"/>
      <c r="N160" s="87"/>
      <c r="O160" s="87"/>
      <c r="P160" s="87"/>
      <c r="Q160" s="87"/>
      <c r="R160" s="87"/>
      <c r="S160" s="87"/>
      <c r="T160" s="244"/>
      <c r="U160" s="52"/>
    </row>
    <row r="161" spans="1:26" s="2" customFormat="1">
      <c r="A161" s="33">
        <v>14</v>
      </c>
      <c r="B161" s="57" t="s">
        <v>355</v>
      </c>
      <c r="C161" s="39" t="s">
        <v>247</v>
      </c>
      <c r="D161" s="42" t="s">
        <v>537</v>
      </c>
      <c r="E161" s="42"/>
      <c r="F161" s="42"/>
      <c r="G161" s="42"/>
      <c r="H161" s="42"/>
      <c r="I161" s="42"/>
      <c r="J161" s="42"/>
      <c r="K161" s="42"/>
      <c r="L161" s="42"/>
      <c r="M161" s="42"/>
      <c r="N161" s="42"/>
      <c r="O161" s="42"/>
      <c r="P161" s="42"/>
      <c r="Q161" s="42"/>
      <c r="R161" s="42"/>
      <c r="S161" s="57"/>
      <c r="T161" s="47" t="s">
        <v>3</v>
      </c>
      <c r="U161" s="51" t="s">
        <v>546</v>
      </c>
      <c r="Z161" s="2">
        <v>0</v>
      </c>
    </row>
    <row r="162" spans="1:26" s="2" customFormat="1">
      <c r="A162" s="34"/>
      <c r="B162" s="58"/>
      <c r="C162" s="97"/>
      <c r="D162" s="63" t="s">
        <v>22</v>
      </c>
      <c r="E162" s="73" t="s">
        <v>680</v>
      </c>
      <c r="F162" s="76"/>
      <c r="G162" s="76"/>
      <c r="H162" s="76"/>
      <c r="I162" s="76"/>
      <c r="J162" s="76"/>
      <c r="K162" s="76"/>
      <c r="L162" s="76"/>
      <c r="M162" s="76"/>
      <c r="N162" s="76"/>
      <c r="O162" s="76"/>
      <c r="P162" s="76"/>
      <c r="Q162" s="77"/>
      <c r="R162" s="78" t="s">
        <v>314</v>
      </c>
      <c r="S162" s="58"/>
      <c r="T162" s="244"/>
      <c r="U162" s="249"/>
      <c r="Z162" s="2">
        <v>0</v>
      </c>
    </row>
    <row r="163" spans="1:26" s="2" customFormat="1">
      <c r="A163" s="34"/>
      <c r="B163" s="58"/>
      <c r="C163" s="97"/>
      <c r="D163" s="111" t="s">
        <v>66</v>
      </c>
      <c r="E163" s="42" t="s">
        <v>876</v>
      </c>
      <c r="F163" s="42"/>
      <c r="G163" s="42"/>
      <c r="H163" s="42"/>
      <c r="I163" s="42"/>
      <c r="J163" s="42"/>
      <c r="K163" s="42"/>
      <c r="L163" s="42"/>
      <c r="M163" s="42"/>
      <c r="N163" s="42"/>
      <c r="O163" s="42"/>
      <c r="P163" s="42"/>
      <c r="Q163" s="42"/>
      <c r="R163" s="42"/>
      <c r="S163" s="58"/>
      <c r="T163" s="244"/>
      <c r="U163" s="249"/>
      <c r="Z163" s="2">
        <v>0</v>
      </c>
    </row>
    <row r="164" spans="1:26" s="2" customFormat="1" ht="65">
      <c r="A164" s="34"/>
      <c r="B164" s="58"/>
      <c r="C164" s="97"/>
      <c r="D164" s="63" t="s">
        <v>6</v>
      </c>
      <c r="E164" s="73" t="s">
        <v>878</v>
      </c>
      <c r="F164" s="76"/>
      <c r="G164" s="76"/>
      <c r="H164" s="76"/>
      <c r="I164" s="76"/>
      <c r="J164" s="76"/>
      <c r="K164" s="76"/>
      <c r="L164" s="76"/>
      <c r="M164" s="76"/>
      <c r="N164" s="76"/>
      <c r="O164" s="76"/>
      <c r="P164" s="76"/>
      <c r="Q164" s="77"/>
      <c r="R164" s="78" t="s">
        <v>314</v>
      </c>
      <c r="S164" s="58"/>
      <c r="T164" s="244"/>
      <c r="U164" s="249"/>
      <c r="Z164" s="256" t="s">
        <v>1794</v>
      </c>
    </row>
    <row r="165" spans="1:26" s="2" customFormat="1" ht="5.5" customHeight="1">
      <c r="A165" s="34"/>
      <c r="B165" s="58"/>
      <c r="C165" s="97"/>
      <c r="D165" s="106"/>
      <c r="E165" s="43"/>
      <c r="F165" s="43"/>
      <c r="G165" s="43"/>
      <c r="H165" s="43"/>
      <c r="I165" s="43"/>
      <c r="J165" s="43"/>
      <c r="K165" s="43"/>
      <c r="L165" s="43"/>
      <c r="M165" s="43"/>
      <c r="N165" s="43"/>
      <c r="O165" s="43"/>
      <c r="P165" s="43"/>
      <c r="Q165" s="43"/>
      <c r="R165" s="43"/>
      <c r="S165" s="58"/>
      <c r="T165" s="244"/>
      <c r="U165" s="58"/>
      <c r="Z165" s="2"/>
    </row>
    <row r="166" spans="1:26" s="2" customFormat="1">
      <c r="A166" s="34"/>
      <c r="B166" s="58"/>
      <c r="C166" s="40" t="s">
        <v>249</v>
      </c>
      <c r="D166" s="43" t="s">
        <v>53</v>
      </c>
      <c r="E166" s="43"/>
      <c r="F166" s="43"/>
      <c r="G166" s="43"/>
      <c r="H166" s="43"/>
      <c r="I166" s="43"/>
      <c r="J166" s="43"/>
      <c r="K166" s="43"/>
      <c r="L166" s="43"/>
      <c r="M166" s="43"/>
      <c r="N166" s="43"/>
      <c r="O166" s="43"/>
      <c r="P166" s="43"/>
      <c r="Q166" s="43"/>
      <c r="R166" s="43"/>
      <c r="S166" s="58"/>
      <c r="T166" s="244" t="s">
        <v>3</v>
      </c>
      <c r="U166" s="58"/>
      <c r="Z166" s="2">
        <v>0</v>
      </c>
    </row>
    <row r="167" spans="1:26" s="2" customFormat="1" ht="52">
      <c r="A167" s="34"/>
      <c r="B167" s="58"/>
      <c r="C167" s="97"/>
      <c r="D167" s="63" t="s">
        <v>22</v>
      </c>
      <c r="E167" s="73" t="s">
        <v>883</v>
      </c>
      <c r="F167" s="76"/>
      <c r="G167" s="76"/>
      <c r="H167" s="76"/>
      <c r="I167" s="76"/>
      <c r="J167" s="76"/>
      <c r="K167" s="76"/>
      <c r="L167" s="76"/>
      <c r="M167" s="76"/>
      <c r="N167" s="76"/>
      <c r="O167" s="76"/>
      <c r="P167" s="76"/>
      <c r="Q167" s="77"/>
      <c r="R167" s="78" t="s">
        <v>314</v>
      </c>
      <c r="S167" s="58"/>
      <c r="T167" s="244"/>
      <c r="U167" s="58"/>
      <c r="Z167" s="256" t="s">
        <v>1117</v>
      </c>
    </row>
    <row r="168" spans="1:26" s="2" customFormat="1" ht="5.5" customHeight="1">
      <c r="A168" s="34"/>
      <c r="B168" s="58"/>
      <c r="C168" s="97"/>
      <c r="D168" s="43"/>
      <c r="E168" s="43"/>
      <c r="F168" s="43"/>
      <c r="G168" s="43"/>
      <c r="H168" s="43"/>
      <c r="I168" s="43"/>
      <c r="J168" s="43"/>
      <c r="K168" s="43"/>
      <c r="L168" s="43"/>
      <c r="M168" s="43"/>
      <c r="N168" s="43"/>
      <c r="O168" s="43"/>
      <c r="P168" s="43"/>
      <c r="Q168" s="43"/>
      <c r="R168" s="43"/>
      <c r="S168" s="58"/>
      <c r="T168" s="244"/>
      <c r="U168" s="58"/>
      <c r="Z168" s="2"/>
    </row>
    <row r="169" spans="1:26" s="2" customFormat="1">
      <c r="A169" s="34"/>
      <c r="B169" s="58"/>
      <c r="C169" s="40" t="s">
        <v>252</v>
      </c>
      <c r="D169" s="43" t="s">
        <v>605</v>
      </c>
      <c r="E169" s="43"/>
      <c r="F169" s="43"/>
      <c r="G169" s="43"/>
      <c r="H169" s="43"/>
      <c r="I169" s="43"/>
      <c r="J169" s="43"/>
      <c r="K169" s="43"/>
      <c r="L169" s="43"/>
      <c r="M169" s="43"/>
      <c r="N169" s="43"/>
      <c r="O169" s="43"/>
      <c r="P169" s="43"/>
      <c r="Q169" s="43"/>
      <c r="R169" s="43"/>
      <c r="S169" s="58"/>
      <c r="T169" s="244" t="s">
        <v>3</v>
      </c>
      <c r="U169" s="58"/>
      <c r="Z169" s="2">
        <v>0</v>
      </c>
    </row>
    <row r="170" spans="1:26" s="2" customFormat="1" ht="52">
      <c r="A170" s="34"/>
      <c r="B170" s="58"/>
      <c r="C170" s="97"/>
      <c r="D170" s="63" t="s">
        <v>22</v>
      </c>
      <c r="E170" s="73" t="s">
        <v>686</v>
      </c>
      <c r="F170" s="76"/>
      <c r="G170" s="76"/>
      <c r="H170" s="76"/>
      <c r="I170" s="76"/>
      <c r="J170" s="76"/>
      <c r="K170" s="76"/>
      <c r="L170" s="76"/>
      <c r="M170" s="76"/>
      <c r="N170" s="76"/>
      <c r="O170" s="76"/>
      <c r="P170" s="76"/>
      <c r="Q170" s="77"/>
      <c r="R170" s="78" t="s">
        <v>314</v>
      </c>
      <c r="S170" s="58"/>
      <c r="T170" s="244"/>
      <c r="U170" s="58"/>
      <c r="Z170" s="256" t="s">
        <v>1117</v>
      </c>
    </row>
    <row r="171" spans="1:26" s="2" customFormat="1" ht="5.5" customHeight="1">
      <c r="A171" s="34"/>
      <c r="B171" s="58"/>
      <c r="C171" s="97"/>
      <c r="D171" s="43"/>
      <c r="E171" s="43"/>
      <c r="F171" s="43"/>
      <c r="G171" s="43"/>
      <c r="H171" s="43"/>
      <c r="I171" s="43"/>
      <c r="J171" s="43"/>
      <c r="K171" s="43"/>
      <c r="L171" s="43"/>
      <c r="M171" s="43"/>
      <c r="N171" s="43"/>
      <c r="O171" s="43"/>
      <c r="P171" s="43"/>
      <c r="Q171" s="43"/>
      <c r="R171" s="43"/>
      <c r="S171" s="58"/>
      <c r="T171" s="244"/>
      <c r="U171" s="58"/>
      <c r="Z171" s="2"/>
    </row>
    <row r="172" spans="1:26" s="2" customFormat="1" ht="26">
      <c r="A172" s="33">
        <v>15</v>
      </c>
      <c r="B172" s="57" t="s">
        <v>592</v>
      </c>
      <c r="C172" s="39" t="s">
        <v>247</v>
      </c>
      <c r="D172" s="42" t="s">
        <v>729</v>
      </c>
      <c r="E172" s="42"/>
      <c r="F172" s="42"/>
      <c r="G172" s="42"/>
      <c r="H172" s="42"/>
      <c r="I172" s="42"/>
      <c r="J172" s="42"/>
      <c r="K172" s="42"/>
      <c r="L172" s="42"/>
      <c r="M172" s="42"/>
      <c r="N172" s="42"/>
      <c r="O172" s="42"/>
      <c r="P172" s="42"/>
      <c r="Q172" s="42"/>
      <c r="R172" s="42"/>
      <c r="S172" s="57"/>
      <c r="T172" s="47" t="s">
        <v>3</v>
      </c>
      <c r="U172" s="51" t="s">
        <v>1778</v>
      </c>
      <c r="Z172" s="256" t="s">
        <v>1633</v>
      </c>
    </row>
    <row r="173" spans="1:26" s="2" customFormat="1" ht="26">
      <c r="A173" s="34"/>
      <c r="B173" s="58"/>
      <c r="C173" s="62" t="s">
        <v>249</v>
      </c>
      <c r="D173" s="69" t="s">
        <v>732</v>
      </c>
      <c r="E173" s="69"/>
      <c r="F173" s="69"/>
      <c r="G173" s="69"/>
      <c r="H173" s="69"/>
      <c r="I173" s="69"/>
      <c r="J173" s="69"/>
      <c r="K173" s="69"/>
      <c r="L173" s="69"/>
      <c r="M173" s="69"/>
      <c r="N173" s="69"/>
      <c r="O173" s="69"/>
      <c r="P173" s="69"/>
      <c r="Q173" s="69"/>
      <c r="R173" s="69"/>
      <c r="S173" s="59"/>
      <c r="T173" s="80" t="s">
        <v>3</v>
      </c>
      <c r="U173" s="252"/>
      <c r="Z173" s="256" t="s">
        <v>1633</v>
      </c>
    </row>
    <row r="174" spans="1:26" s="2" customFormat="1" ht="39">
      <c r="A174" s="33">
        <v>16</v>
      </c>
      <c r="B174" s="89" t="s">
        <v>886</v>
      </c>
      <c r="C174" s="39" t="s">
        <v>247</v>
      </c>
      <c r="D174" s="42" t="s">
        <v>691</v>
      </c>
      <c r="E174" s="42"/>
      <c r="F174" s="42"/>
      <c r="G174" s="42"/>
      <c r="H174" s="42"/>
      <c r="I174" s="42"/>
      <c r="J174" s="42"/>
      <c r="K174" s="42"/>
      <c r="L174" s="42"/>
      <c r="M174" s="42"/>
      <c r="N174" s="42"/>
      <c r="O174" s="42"/>
      <c r="P174" s="42"/>
      <c r="Q174" s="42"/>
      <c r="R174" s="42"/>
      <c r="S174" s="57"/>
      <c r="T174" s="47" t="s">
        <v>3</v>
      </c>
      <c r="U174" s="51" t="s">
        <v>1779</v>
      </c>
      <c r="Z174" s="256" t="s">
        <v>1633</v>
      </c>
    </row>
    <row r="175" spans="1:26" s="2" customFormat="1" ht="39">
      <c r="A175" s="34"/>
      <c r="B175" s="60"/>
      <c r="C175" s="40" t="s">
        <v>66</v>
      </c>
      <c r="D175" s="43" t="s">
        <v>617</v>
      </c>
      <c r="E175" s="43"/>
      <c r="F175" s="43"/>
      <c r="G175" s="43"/>
      <c r="H175" s="43"/>
      <c r="I175" s="43"/>
      <c r="J175" s="43"/>
      <c r="K175" s="43"/>
      <c r="L175" s="43"/>
      <c r="M175" s="43"/>
      <c r="N175" s="43"/>
      <c r="O175" s="43"/>
      <c r="P175" s="43"/>
      <c r="Q175" s="43"/>
      <c r="R175" s="43"/>
      <c r="S175" s="58"/>
      <c r="T175" s="48"/>
      <c r="U175" s="249"/>
      <c r="Z175" s="256" t="s">
        <v>1623</v>
      </c>
    </row>
    <row r="176" spans="1:26" s="2" customFormat="1">
      <c r="A176" s="34"/>
      <c r="B176" s="60"/>
      <c r="C176" s="62" t="s">
        <v>249</v>
      </c>
      <c r="D176" s="69" t="s">
        <v>1159</v>
      </c>
      <c r="E176" s="69"/>
      <c r="F176" s="69"/>
      <c r="G176" s="69"/>
      <c r="H176" s="69"/>
      <c r="I176" s="69"/>
      <c r="J176" s="69"/>
      <c r="K176" s="69"/>
      <c r="L176" s="69"/>
      <c r="M176" s="69"/>
      <c r="N176" s="69"/>
      <c r="O176" s="69"/>
      <c r="P176" s="69"/>
      <c r="Q176" s="69"/>
      <c r="R176" s="69"/>
      <c r="S176" s="59"/>
      <c r="T176" s="80" t="s">
        <v>3</v>
      </c>
      <c r="U176" s="83"/>
      <c r="Z176" s="2">
        <v>0</v>
      </c>
    </row>
    <row r="177" spans="1:26" s="2" customFormat="1" ht="26">
      <c r="A177" s="33">
        <v>17</v>
      </c>
      <c r="B177" s="57" t="s">
        <v>566</v>
      </c>
      <c r="C177" s="39" t="s">
        <v>247</v>
      </c>
      <c r="D177" s="42" t="s">
        <v>90</v>
      </c>
      <c r="E177" s="42"/>
      <c r="F177" s="42"/>
      <c r="G177" s="42"/>
      <c r="H177" s="42"/>
      <c r="I177" s="42"/>
      <c r="J177" s="42"/>
      <c r="K177" s="42"/>
      <c r="L177" s="42"/>
      <c r="M177" s="42"/>
      <c r="N177" s="42"/>
      <c r="O177" s="42"/>
      <c r="P177" s="42"/>
      <c r="Q177" s="42"/>
      <c r="R177" s="42"/>
      <c r="S177" s="57"/>
      <c r="T177" s="47" t="s">
        <v>3</v>
      </c>
      <c r="U177" s="51" t="s">
        <v>1687</v>
      </c>
      <c r="Z177" s="256" t="s">
        <v>1633</v>
      </c>
    </row>
    <row r="178" spans="1:26" s="2" customFormat="1" ht="91">
      <c r="A178" s="34"/>
      <c r="B178" s="58"/>
      <c r="C178" s="40" t="s">
        <v>682</v>
      </c>
      <c r="D178" s="43" t="s">
        <v>888</v>
      </c>
      <c r="E178" s="43"/>
      <c r="F178" s="43"/>
      <c r="G178" s="43"/>
      <c r="H178" s="43"/>
      <c r="I178" s="43"/>
      <c r="J178" s="43"/>
      <c r="K178" s="43"/>
      <c r="L178" s="43"/>
      <c r="M178" s="43"/>
      <c r="N178" s="43"/>
      <c r="O178" s="43"/>
      <c r="P178" s="43"/>
      <c r="Q178" s="43"/>
      <c r="R178" s="43"/>
      <c r="S178" s="58"/>
      <c r="T178" s="48"/>
      <c r="U178" s="52"/>
      <c r="Z178" s="256" t="s">
        <v>764</v>
      </c>
    </row>
    <row r="179" spans="1:26" s="2" customFormat="1" ht="26">
      <c r="A179" s="34"/>
      <c r="B179" s="58"/>
      <c r="C179" s="40" t="s">
        <v>684</v>
      </c>
      <c r="D179" s="43" t="s">
        <v>890</v>
      </c>
      <c r="E179" s="43"/>
      <c r="F179" s="43"/>
      <c r="G179" s="43"/>
      <c r="H179" s="43"/>
      <c r="I179" s="43"/>
      <c r="J179" s="43"/>
      <c r="K179" s="43"/>
      <c r="L179" s="43"/>
      <c r="M179" s="43"/>
      <c r="N179" s="43"/>
      <c r="O179" s="43"/>
      <c r="P179" s="43"/>
      <c r="Q179" s="43"/>
      <c r="R179" s="43"/>
      <c r="S179" s="58"/>
      <c r="T179" s="48"/>
      <c r="U179" s="52"/>
      <c r="Z179" s="256" t="s">
        <v>1633</v>
      </c>
    </row>
    <row r="180" spans="1:26" s="2" customFormat="1">
      <c r="A180" s="34"/>
      <c r="B180" s="58"/>
      <c r="C180" s="40" t="s">
        <v>249</v>
      </c>
      <c r="D180" s="43" t="s">
        <v>1049</v>
      </c>
      <c r="E180" s="43"/>
      <c r="F180" s="43"/>
      <c r="G180" s="43"/>
      <c r="H180" s="43"/>
      <c r="I180" s="43"/>
      <c r="J180" s="43"/>
      <c r="K180" s="43"/>
      <c r="L180" s="43"/>
      <c r="M180" s="43"/>
      <c r="N180" s="43"/>
      <c r="O180" s="43"/>
      <c r="P180" s="43"/>
      <c r="Q180" s="43"/>
      <c r="R180" s="43"/>
      <c r="S180" s="58"/>
      <c r="T180" s="48" t="s">
        <v>3</v>
      </c>
      <c r="U180" s="52"/>
      <c r="Z180" s="2">
        <v>0</v>
      </c>
    </row>
    <row r="181" spans="1:26" s="2" customFormat="1">
      <c r="A181" s="34"/>
      <c r="B181" s="58"/>
      <c r="C181" s="40" t="s">
        <v>252</v>
      </c>
      <c r="D181" s="43" t="s">
        <v>1595</v>
      </c>
      <c r="E181" s="43"/>
      <c r="F181" s="43"/>
      <c r="G181" s="43"/>
      <c r="H181" s="43"/>
      <c r="I181" s="43"/>
      <c r="J181" s="43"/>
      <c r="K181" s="43"/>
      <c r="L181" s="43"/>
      <c r="M181" s="43"/>
      <c r="N181" s="43"/>
      <c r="O181" s="43"/>
      <c r="P181" s="43"/>
      <c r="Q181" s="43"/>
      <c r="R181" s="43"/>
      <c r="S181" s="58"/>
      <c r="T181" s="48" t="s">
        <v>3</v>
      </c>
      <c r="U181" s="52"/>
      <c r="Z181" s="2">
        <v>0</v>
      </c>
    </row>
    <row r="182" spans="1:26" s="2" customFormat="1" ht="26">
      <c r="A182" s="34"/>
      <c r="B182" s="58"/>
      <c r="C182" s="40" t="s">
        <v>258</v>
      </c>
      <c r="D182" s="43" t="s">
        <v>1157</v>
      </c>
      <c r="E182" s="43"/>
      <c r="F182" s="43"/>
      <c r="G182" s="43"/>
      <c r="H182" s="43"/>
      <c r="I182" s="43"/>
      <c r="J182" s="43"/>
      <c r="K182" s="43"/>
      <c r="L182" s="43"/>
      <c r="M182" s="43"/>
      <c r="N182" s="43"/>
      <c r="O182" s="43"/>
      <c r="P182" s="43"/>
      <c r="Q182" s="43"/>
      <c r="R182" s="43"/>
      <c r="S182" s="58"/>
      <c r="T182" s="48" t="s">
        <v>3</v>
      </c>
      <c r="U182" s="52"/>
      <c r="Z182" s="256" t="s">
        <v>1633</v>
      </c>
    </row>
    <row r="183" spans="1:26" s="2" customFormat="1" ht="65">
      <c r="A183" s="34"/>
      <c r="B183" s="58"/>
      <c r="C183" s="40" t="s">
        <v>66</v>
      </c>
      <c r="D183" s="43" t="s">
        <v>893</v>
      </c>
      <c r="E183" s="43"/>
      <c r="F183" s="43"/>
      <c r="G183" s="43"/>
      <c r="H183" s="43"/>
      <c r="I183" s="43"/>
      <c r="J183" s="43"/>
      <c r="K183" s="43"/>
      <c r="L183" s="43"/>
      <c r="M183" s="43"/>
      <c r="N183" s="43"/>
      <c r="O183" s="43"/>
      <c r="P183" s="43"/>
      <c r="Q183" s="43"/>
      <c r="R183" s="43"/>
      <c r="S183" s="58"/>
      <c r="T183" s="48"/>
      <c r="U183" s="52"/>
      <c r="Z183" s="256" t="s">
        <v>1794</v>
      </c>
    </row>
    <row r="184" spans="1:26" s="2" customFormat="1">
      <c r="A184" s="34"/>
      <c r="B184" s="58"/>
      <c r="C184" s="40" t="s">
        <v>262</v>
      </c>
      <c r="D184" s="43" t="s">
        <v>728</v>
      </c>
      <c r="E184" s="43"/>
      <c r="F184" s="43"/>
      <c r="G184" s="43"/>
      <c r="H184" s="43"/>
      <c r="I184" s="43"/>
      <c r="J184" s="43"/>
      <c r="K184" s="43"/>
      <c r="L184" s="43"/>
      <c r="M184" s="43"/>
      <c r="N184" s="43"/>
      <c r="O184" s="43"/>
      <c r="P184" s="43"/>
      <c r="Q184" s="43"/>
      <c r="R184" s="43"/>
      <c r="S184" s="58"/>
      <c r="T184" s="48" t="s">
        <v>3</v>
      </c>
      <c r="U184" s="52"/>
      <c r="Z184" s="2">
        <v>0</v>
      </c>
    </row>
    <row r="185" spans="1:26" s="2" customFormat="1">
      <c r="A185" s="33">
        <v>18</v>
      </c>
      <c r="B185" s="89" t="s">
        <v>200</v>
      </c>
      <c r="C185" s="39" t="s">
        <v>247</v>
      </c>
      <c r="D185" s="42" t="s">
        <v>895</v>
      </c>
      <c r="E185" s="42"/>
      <c r="F185" s="42"/>
      <c r="G185" s="42"/>
      <c r="H185" s="42"/>
      <c r="I185" s="42"/>
      <c r="J185" s="42"/>
      <c r="K185" s="42"/>
      <c r="L185" s="42"/>
      <c r="M185" s="42"/>
      <c r="N185" s="42"/>
      <c r="O185" s="42"/>
      <c r="P185" s="42"/>
      <c r="Q185" s="42"/>
      <c r="R185" s="42"/>
      <c r="S185" s="57"/>
      <c r="T185" s="47" t="s">
        <v>3</v>
      </c>
      <c r="U185" s="51" t="s">
        <v>902</v>
      </c>
      <c r="Z185" s="2">
        <v>0</v>
      </c>
    </row>
    <row r="186" spans="1:26" s="2" customFormat="1" ht="52">
      <c r="A186" s="34"/>
      <c r="B186" s="60"/>
      <c r="C186" s="97"/>
      <c r="D186" s="63" t="s">
        <v>22</v>
      </c>
      <c r="E186" s="73" t="s">
        <v>1212</v>
      </c>
      <c r="F186" s="76"/>
      <c r="G186" s="76"/>
      <c r="H186" s="76"/>
      <c r="I186" s="76"/>
      <c r="J186" s="76"/>
      <c r="K186" s="76"/>
      <c r="L186" s="76"/>
      <c r="M186" s="76"/>
      <c r="N186" s="76"/>
      <c r="O186" s="76"/>
      <c r="P186" s="76"/>
      <c r="Q186" s="77"/>
      <c r="R186" s="78" t="s">
        <v>314</v>
      </c>
      <c r="S186" s="58"/>
      <c r="T186" s="244"/>
      <c r="U186" s="252"/>
      <c r="Z186" s="256" t="s">
        <v>1117</v>
      </c>
    </row>
    <row r="187" spans="1:26" s="2" customFormat="1" ht="39">
      <c r="A187" s="34"/>
      <c r="B187" s="60"/>
      <c r="C187" s="97"/>
      <c r="D187" s="63" t="s">
        <v>6</v>
      </c>
      <c r="E187" s="73" t="s">
        <v>1213</v>
      </c>
      <c r="F187" s="76"/>
      <c r="G187" s="76"/>
      <c r="H187" s="76"/>
      <c r="I187" s="76"/>
      <c r="J187" s="76"/>
      <c r="K187" s="76"/>
      <c r="L187" s="76"/>
      <c r="M187" s="76"/>
      <c r="N187" s="76"/>
      <c r="O187" s="76"/>
      <c r="P187" s="76"/>
      <c r="Q187" s="77"/>
      <c r="R187" s="78" t="s">
        <v>314</v>
      </c>
      <c r="S187" s="58"/>
      <c r="T187" s="244"/>
      <c r="U187" s="52"/>
      <c r="Z187" s="256" t="s">
        <v>1623</v>
      </c>
    </row>
    <row r="188" spans="1:26" s="2" customFormat="1">
      <c r="A188" s="34"/>
      <c r="B188" s="58"/>
      <c r="C188" s="40" t="s">
        <v>249</v>
      </c>
      <c r="D188" s="69" t="s">
        <v>771</v>
      </c>
      <c r="E188" s="69"/>
      <c r="F188" s="69"/>
      <c r="G188" s="69"/>
      <c r="H188" s="69"/>
      <c r="I188" s="69"/>
      <c r="J188" s="69"/>
      <c r="K188" s="69"/>
      <c r="L188" s="69"/>
      <c r="M188" s="69"/>
      <c r="N188" s="69"/>
      <c r="O188" s="69"/>
      <c r="P188" s="69"/>
      <c r="Q188" s="69"/>
      <c r="R188" s="69"/>
      <c r="S188" s="58"/>
      <c r="T188" s="48" t="s">
        <v>3</v>
      </c>
      <c r="U188" s="52"/>
      <c r="Z188" s="2">
        <v>0</v>
      </c>
    </row>
    <row r="189" spans="1:26" s="2" customFormat="1" ht="52">
      <c r="A189" s="34"/>
      <c r="B189" s="58"/>
      <c r="C189" s="197"/>
      <c r="D189" s="63" t="s">
        <v>22</v>
      </c>
      <c r="E189" s="73" t="s">
        <v>1214</v>
      </c>
      <c r="F189" s="76"/>
      <c r="G189" s="76"/>
      <c r="H189" s="76"/>
      <c r="I189" s="76"/>
      <c r="J189" s="76"/>
      <c r="K189" s="76"/>
      <c r="L189" s="76"/>
      <c r="M189" s="76"/>
      <c r="N189" s="76"/>
      <c r="O189" s="76"/>
      <c r="P189" s="76"/>
      <c r="Q189" s="77"/>
      <c r="R189" s="78" t="s">
        <v>314</v>
      </c>
      <c r="S189" s="53"/>
      <c r="T189" s="244"/>
      <c r="U189" s="52"/>
      <c r="Z189" s="256" t="s">
        <v>1117</v>
      </c>
    </row>
    <row r="190" spans="1:26" s="2" customFormat="1" ht="26">
      <c r="A190" s="34"/>
      <c r="B190" s="58"/>
      <c r="C190" s="97"/>
      <c r="D190" s="63" t="s">
        <v>6</v>
      </c>
      <c r="E190" s="73" t="s">
        <v>1216</v>
      </c>
      <c r="F190" s="76"/>
      <c r="G190" s="76"/>
      <c r="H190" s="76"/>
      <c r="I190" s="76"/>
      <c r="J190" s="76"/>
      <c r="K190" s="76"/>
      <c r="L190" s="76"/>
      <c r="M190" s="76"/>
      <c r="N190" s="76"/>
      <c r="O190" s="76"/>
      <c r="P190" s="76"/>
      <c r="Q190" s="77"/>
      <c r="R190" s="78" t="s">
        <v>314</v>
      </c>
      <c r="S190" s="58"/>
      <c r="T190" s="244"/>
      <c r="U190" s="52"/>
      <c r="Z190" s="256" t="s">
        <v>1633</v>
      </c>
    </row>
    <row r="191" spans="1:26" s="2" customFormat="1" ht="65">
      <c r="A191" s="34"/>
      <c r="B191" s="58"/>
      <c r="C191" s="40"/>
      <c r="D191" s="210" t="s">
        <v>66</v>
      </c>
      <c r="E191" s="42" t="s">
        <v>228</v>
      </c>
      <c r="F191" s="42"/>
      <c r="G191" s="42"/>
      <c r="H191" s="42"/>
      <c r="I191" s="42"/>
      <c r="J191" s="42"/>
      <c r="K191" s="42"/>
      <c r="L191" s="42"/>
      <c r="M191" s="42"/>
      <c r="N191" s="42"/>
      <c r="O191" s="42"/>
      <c r="P191" s="42"/>
      <c r="Q191" s="42"/>
      <c r="R191" s="42"/>
      <c r="S191" s="58"/>
      <c r="T191" s="48"/>
      <c r="U191" s="52"/>
      <c r="Z191" s="256" t="s">
        <v>1794</v>
      </c>
    </row>
    <row r="192" spans="1:26" s="2" customFormat="1" ht="52">
      <c r="A192" s="34"/>
      <c r="B192" s="58"/>
      <c r="C192" s="62"/>
      <c r="D192" s="210" t="s">
        <v>66</v>
      </c>
      <c r="E192" s="69" t="s">
        <v>1217</v>
      </c>
      <c r="F192" s="69"/>
      <c r="G192" s="69"/>
      <c r="H192" s="69"/>
      <c r="I192" s="69"/>
      <c r="J192" s="69"/>
      <c r="K192" s="69"/>
      <c r="L192" s="69"/>
      <c r="M192" s="69"/>
      <c r="N192" s="69"/>
      <c r="O192" s="69"/>
      <c r="P192" s="69"/>
      <c r="Q192" s="69"/>
      <c r="R192" s="69"/>
      <c r="S192" s="58"/>
      <c r="T192" s="48"/>
      <c r="U192" s="52"/>
      <c r="Z192" s="256" t="s">
        <v>1117</v>
      </c>
    </row>
    <row r="193" spans="1:26" s="2" customFormat="1">
      <c r="A193" s="33">
        <v>19</v>
      </c>
      <c r="B193" s="89" t="s">
        <v>431</v>
      </c>
      <c r="C193" s="39" t="s">
        <v>247</v>
      </c>
      <c r="D193" s="42" t="s">
        <v>1158</v>
      </c>
      <c r="E193" s="42"/>
      <c r="F193" s="42"/>
      <c r="G193" s="42"/>
      <c r="H193" s="42"/>
      <c r="I193" s="42"/>
      <c r="J193" s="42"/>
      <c r="K193" s="42"/>
      <c r="L193" s="42"/>
      <c r="M193" s="42"/>
      <c r="N193" s="42"/>
      <c r="O193" s="42"/>
      <c r="P193" s="42"/>
      <c r="Q193" s="42"/>
      <c r="R193" s="42"/>
      <c r="S193" s="57"/>
      <c r="T193" s="47" t="s">
        <v>3</v>
      </c>
      <c r="U193" s="51" t="s">
        <v>924</v>
      </c>
      <c r="Z193" s="2">
        <v>0</v>
      </c>
    </row>
    <row r="194" spans="1:26" s="2" customFormat="1" ht="26">
      <c r="A194" s="34"/>
      <c r="B194" s="60"/>
      <c r="C194" s="40" t="s">
        <v>249</v>
      </c>
      <c r="D194" s="43" t="s">
        <v>658</v>
      </c>
      <c r="E194" s="43"/>
      <c r="F194" s="43"/>
      <c r="G194" s="43"/>
      <c r="H194" s="43"/>
      <c r="I194" s="43"/>
      <c r="J194" s="43"/>
      <c r="K194" s="43"/>
      <c r="L194" s="43"/>
      <c r="M194" s="43"/>
      <c r="N194" s="43"/>
      <c r="O194" s="43"/>
      <c r="P194" s="43"/>
      <c r="Q194" s="43"/>
      <c r="R194" s="43"/>
      <c r="S194" s="58"/>
      <c r="T194" s="48" t="s">
        <v>3</v>
      </c>
      <c r="U194" s="52"/>
      <c r="Z194" s="256" t="s">
        <v>1633</v>
      </c>
    </row>
    <row r="195" spans="1:26" s="2" customFormat="1">
      <c r="A195" s="34"/>
      <c r="B195" s="60"/>
      <c r="C195" s="40" t="s">
        <v>252</v>
      </c>
      <c r="D195" s="43" t="s">
        <v>1596</v>
      </c>
      <c r="E195" s="43"/>
      <c r="F195" s="43"/>
      <c r="G195" s="43"/>
      <c r="H195" s="43"/>
      <c r="I195" s="43"/>
      <c r="J195" s="43"/>
      <c r="K195" s="43"/>
      <c r="L195" s="43"/>
      <c r="M195" s="43"/>
      <c r="N195" s="43"/>
      <c r="O195" s="43"/>
      <c r="P195" s="43"/>
      <c r="Q195" s="43"/>
      <c r="R195" s="43"/>
      <c r="S195" s="58"/>
      <c r="T195" s="48" t="s">
        <v>3</v>
      </c>
      <c r="U195" s="52"/>
      <c r="Z195" s="2">
        <v>0</v>
      </c>
    </row>
    <row r="196" spans="1:26" s="2" customFormat="1" ht="26">
      <c r="A196" s="34"/>
      <c r="B196" s="60"/>
      <c r="C196" s="40" t="s">
        <v>258</v>
      </c>
      <c r="D196" s="43" t="s">
        <v>1597</v>
      </c>
      <c r="E196" s="43"/>
      <c r="F196" s="43"/>
      <c r="G196" s="43"/>
      <c r="H196" s="43"/>
      <c r="I196" s="43"/>
      <c r="J196" s="43"/>
      <c r="K196" s="43"/>
      <c r="L196" s="43"/>
      <c r="M196" s="43"/>
      <c r="N196" s="43"/>
      <c r="O196" s="43"/>
      <c r="P196" s="43"/>
      <c r="Q196" s="43"/>
      <c r="R196" s="43"/>
      <c r="S196" s="58"/>
      <c r="T196" s="48" t="s">
        <v>3</v>
      </c>
      <c r="U196" s="249"/>
      <c r="Z196" s="256" t="s">
        <v>1633</v>
      </c>
    </row>
    <row r="197" spans="1:26" s="2" customFormat="1" ht="26">
      <c r="A197" s="34"/>
      <c r="B197" s="60"/>
      <c r="C197" s="40" t="s">
        <v>262</v>
      </c>
      <c r="D197" s="43" t="s">
        <v>1599</v>
      </c>
      <c r="E197" s="43"/>
      <c r="F197" s="43"/>
      <c r="G197" s="43"/>
      <c r="H197" s="43"/>
      <c r="I197" s="43"/>
      <c r="J197" s="43"/>
      <c r="K197" s="43"/>
      <c r="L197" s="43"/>
      <c r="M197" s="43"/>
      <c r="N197" s="43"/>
      <c r="O197" s="43"/>
      <c r="P197" s="43"/>
      <c r="Q197" s="43"/>
      <c r="R197" s="43"/>
      <c r="S197" s="58"/>
      <c r="T197" s="48" t="s">
        <v>3</v>
      </c>
      <c r="U197" s="52"/>
      <c r="Z197" s="256" t="s">
        <v>1633</v>
      </c>
    </row>
    <row r="198" spans="1:26" s="2" customFormat="1" ht="26">
      <c r="A198" s="34"/>
      <c r="B198" s="60"/>
      <c r="C198" s="62" t="s">
        <v>269</v>
      </c>
      <c r="D198" s="69" t="s">
        <v>1600</v>
      </c>
      <c r="E198" s="69"/>
      <c r="F198" s="69"/>
      <c r="G198" s="69"/>
      <c r="H198" s="69"/>
      <c r="I198" s="69"/>
      <c r="J198" s="69"/>
      <c r="K198" s="69"/>
      <c r="L198" s="69"/>
      <c r="M198" s="69"/>
      <c r="N198" s="69"/>
      <c r="O198" s="69"/>
      <c r="P198" s="69"/>
      <c r="Q198" s="69"/>
      <c r="R198" s="69"/>
      <c r="S198" s="59"/>
      <c r="T198" s="80" t="s">
        <v>3</v>
      </c>
      <c r="U198" s="83"/>
      <c r="Z198" s="256" t="s">
        <v>1633</v>
      </c>
    </row>
    <row r="199" spans="1:26" s="2" customFormat="1">
      <c r="A199" s="33">
        <v>20</v>
      </c>
      <c r="B199" s="89" t="s">
        <v>1018</v>
      </c>
      <c r="C199" s="39" t="s">
        <v>247</v>
      </c>
      <c r="D199" s="42" t="s">
        <v>1158</v>
      </c>
      <c r="E199" s="42"/>
      <c r="F199" s="42"/>
      <c r="G199" s="42"/>
      <c r="H199" s="42"/>
      <c r="I199" s="42"/>
      <c r="J199" s="42"/>
      <c r="K199" s="42"/>
      <c r="L199" s="42"/>
      <c r="M199" s="42"/>
      <c r="N199" s="42"/>
      <c r="O199" s="42"/>
      <c r="P199" s="42"/>
      <c r="Q199" s="42"/>
      <c r="R199" s="42"/>
      <c r="S199" s="57"/>
      <c r="T199" s="47" t="s">
        <v>3</v>
      </c>
      <c r="U199" s="51" t="s">
        <v>1658</v>
      </c>
      <c r="Z199" s="2">
        <v>0</v>
      </c>
    </row>
    <row r="200" spans="1:26" s="2" customFormat="1" ht="39">
      <c r="A200" s="34"/>
      <c r="B200" s="60"/>
      <c r="C200" s="40" t="s">
        <v>249</v>
      </c>
      <c r="D200" s="43" t="s">
        <v>710</v>
      </c>
      <c r="E200" s="43"/>
      <c r="F200" s="43"/>
      <c r="G200" s="43"/>
      <c r="H200" s="43"/>
      <c r="I200" s="43"/>
      <c r="J200" s="43"/>
      <c r="K200" s="43"/>
      <c r="L200" s="43"/>
      <c r="M200" s="43"/>
      <c r="N200" s="43"/>
      <c r="O200" s="43"/>
      <c r="P200" s="43"/>
      <c r="Q200" s="43"/>
      <c r="R200" s="43"/>
      <c r="S200" s="58"/>
      <c r="T200" s="48" t="s">
        <v>3</v>
      </c>
      <c r="U200" s="52"/>
      <c r="Z200" s="256" t="s">
        <v>1623</v>
      </c>
    </row>
    <row r="201" spans="1:26" s="2" customFormat="1" ht="26">
      <c r="A201" s="34"/>
      <c r="B201" s="60"/>
      <c r="C201" s="40" t="s">
        <v>252</v>
      </c>
      <c r="D201" s="43" t="s">
        <v>1052</v>
      </c>
      <c r="E201" s="43"/>
      <c r="F201" s="43"/>
      <c r="G201" s="43"/>
      <c r="H201" s="43"/>
      <c r="I201" s="43"/>
      <c r="J201" s="43"/>
      <c r="K201" s="43"/>
      <c r="L201" s="43"/>
      <c r="M201" s="43"/>
      <c r="N201" s="43"/>
      <c r="O201" s="43"/>
      <c r="P201" s="43"/>
      <c r="Q201" s="43"/>
      <c r="R201" s="43"/>
      <c r="S201" s="58"/>
      <c r="T201" s="48" t="s">
        <v>3</v>
      </c>
      <c r="U201" s="52"/>
      <c r="Z201" s="256" t="s">
        <v>1633</v>
      </c>
    </row>
    <row r="202" spans="1:26" s="2" customFormat="1" ht="65">
      <c r="A202" s="34"/>
      <c r="B202" s="60"/>
      <c r="C202" s="40" t="s">
        <v>258</v>
      </c>
      <c r="D202" s="43" t="s">
        <v>577</v>
      </c>
      <c r="E202" s="43"/>
      <c r="F202" s="43"/>
      <c r="G202" s="43"/>
      <c r="H202" s="43"/>
      <c r="I202" s="43"/>
      <c r="J202" s="43"/>
      <c r="K202" s="43"/>
      <c r="L202" s="43"/>
      <c r="M202" s="43"/>
      <c r="N202" s="43"/>
      <c r="O202" s="43"/>
      <c r="P202" s="43"/>
      <c r="Q202" s="43"/>
      <c r="R202" s="43"/>
      <c r="S202" s="58"/>
      <c r="T202" s="48" t="s">
        <v>3</v>
      </c>
      <c r="U202" s="52"/>
      <c r="Z202" s="256" t="s">
        <v>1794</v>
      </c>
    </row>
    <row r="203" spans="1:26" s="2" customFormat="1">
      <c r="A203" s="34"/>
      <c r="B203" s="60"/>
      <c r="C203" s="40" t="s">
        <v>262</v>
      </c>
      <c r="D203" s="43" t="s">
        <v>1053</v>
      </c>
      <c r="E203" s="43"/>
      <c r="F203" s="43"/>
      <c r="G203" s="43"/>
      <c r="H203" s="43"/>
      <c r="I203" s="43"/>
      <c r="J203" s="43"/>
      <c r="K203" s="43"/>
      <c r="L203" s="43"/>
      <c r="M203" s="43"/>
      <c r="N203" s="43"/>
      <c r="O203" s="43"/>
      <c r="P203" s="43"/>
      <c r="Q203" s="43"/>
      <c r="R203" s="43"/>
      <c r="S203" s="58"/>
      <c r="T203" s="48" t="s">
        <v>3</v>
      </c>
      <c r="U203" s="52"/>
      <c r="Z203" s="2">
        <v>0</v>
      </c>
    </row>
    <row r="204" spans="1:26" s="2" customFormat="1">
      <c r="A204" s="34"/>
      <c r="B204" s="182"/>
      <c r="C204" s="40"/>
      <c r="D204" s="73" t="s">
        <v>167</v>
      </c>
      <c r="E204" s="76"/>
      <c r="F204" s="76"/>
      <c r="G204" s="76"/>
      <c r="H204" s="76"/>
      <c r="I204" s="76"/>
      <c r="J204" s="76"/>
      <c r="K204" s="76"/>
      <c r="L204" s="76"/>
      <c r="M204" s="76"/>
      <c r="N204" s="76"/>
      <c r="O204" s="76"/>
      <c r="P204" s="76"/>
      <c r="Q204" s="77"/>
      <c r="R204" s="78" t="s">
        <v>314</v>
      </c>
      <c r="S204" s="58"/>
      <c r="T204" s="48"/>
      <c r="U204" s="52"/>
      <c r="Z204" s="2">
        <v>0</v>
      </c>
    </row>
    <row r="205" spans="1:26" s="2" customFormat="1" ht="39">
      <c r="A205" s="34"/>
      <c r="B205" s="182"/>
      <c r="C205" s="40"/>
      <c r="D205" s="73" t="s">
        <v>896</v>
      </c>
      <c r="E205" s="76"/>
      <c r="F205" s="76"/>
      <c r="G205" s="76"/>
      <c r="H205" s="76"/>
      <c r="I205" s="76"/>
      <c r="J205" s="76"/>
      <c r="K205" s="76"/>
      <c r="L205" s="76"/>
      <c r="M205" s="76"/>
      <c r="N205" s="76"/>
      <c r="O205" s="76"/>
      <c r="P205" s="76"/>
      <c r="Q205" s="77"/>
      <c r="R205" s="78" t="s">
        <v>314</v>
      </c>
      <c r="S205" s="58"/>
      <c r="T205" s="48"/>
      <c r="U205" s="52"/>
      <c r="Z205" s="256" t="s">
        <v>1623</v>
      </c>
    </row>
    <row r="206" spans="1:26" s="2" customFormat="1">
      <c r="A206" s="34"/>
      <c r="B206" s="182"/>
      <c r="C206" s="40"/>
      <c r="D206" s="73" t="s">
        <v>897</v>
      </c>
      <c r="E206" s="76"/>
      <c r="F206" s="76"/>
      <c r="G206" s="76"/>
      <c r="H206" s="76"/>
      <c r="I206" s="76"/>
      <c r="J206" s="76"/>
      <c r="K206" s="76"/>
      <c r="L206" s="76"/>
      <c r="M206" s="76"/>
      <c r="N206" s="76"/>
      <c r="O206" s="76"/>
      <c r="P206" s="76"/>
      <c r="Q206" s="77"/>
      <c r="R206" s="78" t="s">
        <v>314</v>
      </c>
      <c r="S206" s="58"/>
      <c r="T206" s="48"/>
      <c r="U206" s="52"/>
      <c r="Z206" s="2">
        <v>0</v>
      </c>
    </row>
    <row r="207" spans="1:26" s="2" customFormat="1">
      <c r="A207" s="34"/>
      <c r="B207" s="182"/>
      <c r="C207" s="40"/>
      <c r="D207" s="73" t="s">
        <v>898</v>
      </c>
      <c r="E207" s="76"/>
      <c r="F207" s="76"/>
      <c r="G207" s="76"/>
      <c r="H207" s="76"/>
      <c r="I207" s="76"/>
      <c r="J207" s="76"/>
      <c r="K207" s="76"/>
      <c r="L207" s="76"/>
      <c r="M207" s="76"/>
      <c r="N207" s="76"/>
      <c r="O207" s="76"/>
      <c r="P207" s="76"/>
      <c r="Q207" s="77"/>
      <c r="R207" s="78" t="s">
        <v>314</v>
      </c>
      <c r="S207" s="58"/>
      <c r="T207" s="48"/>
      <c r="U207" s="52"/>
      <c r="Z207" s="2">
        <v>0</v>
      </c>
    </row>
    <row r="208" spans="1:26" s="2" customFormat="1" ht="5.5" customHeight="1">
      <c r="A208" s="34"/>
      <c r="B208" s="182"/>
      <c r="C208" s="40"/>
      <c r="D208" s="15"/>
      <c r="E208" s="15"/>
      <c r="F208" s="15"/>
      <c r="G208" s="15"/>
      <c r="H208" s="15"/>
      <c r="I208" s="15"/>
      <c r="J208" s="15"/>
      <c r="K208" s="15"/>
      <c r="L208" s="15"/>
      <c r="M208" s="15"/>
      <c r="N208" s="15"/>
      <c r="O208" s="15"/>
      <c r="P208" s="15"/>
      <c r="Q208" s="15"/>
      <c r="R208" s="66"/>
      <c r="S208" s="58"/>
      <c r="T208" s="48"/>
      <c r="U208" s="52"/>
      <c r="Z208" s="2"/>
    </row>
    <row r="209" spans="1:26" s="2" customFormat="1" ht="26">
      <c r="A209" s="34"/>
      <c r="B209" s="60"/>
      <c r="C209" s="40" t="s">
        <v>269</v>
      </c>
      <c r="D209" s="43" t="s">
        <v>183</v>
      </c>
      <c r="E209" s="43"/>
      <c r="F209" s="43"/>
      <c r="G209" s="43"/>
      <c r="H209" s="43"/>
      <c r="I209" s="43"/>
      <c r="J209" s="43"/>
      <c r="K209" s="43"/>
      <c r="L209" s="43"/>
      <c r="M209" s="43"/>
      <c r="N209" s="43"/>
      <c r="O209" s="43"/>
      <c r="P209" s="43"/>
      <c r="Q209" s="43"/>
      <c r="R209" s="43"/>
      <c r="S209" s="58"/>
      <c r="T209" s="48" t="s">
        <v>3</v>
      </c>
      <c r="U209" s="52"/>
      <c r="Z209" s="256" t="s">
        <v>1633</v>
      </c>
    </row>
    <row r="210" spans="1:26" s="2" customFormat="1">
      <c r="A210" s="34"/>
      <c r="B210" s="60"/>
      <c r="C210" s="40" t="s">
        <v>270</v>
      </c>
      <c r="D210" s="43" t="s">
        <v>1601</v>
      </c>
      <c r="E210" s="43"/>
      <c r="F210" s="43"/>
      <c r="G210" s="43"/>
      <c r="H210" s="43"/>
      <c r="I210" s="43"/>
      <c r="J210" s="43"/>
      <c r="K210" s="43"/>
      <c r="L210" s="43"/>
      <c r="M210" s="43"/>
      <c r="N210" s="43"/>
      <c r="O210" s="43"/>
      <c r="P210" s="43"/>
      <c r="Q210" s="43"/>
      <c r="R210" s="43"/>
      <c r="S210" s="58"/>
      <c r="T210" s="48" t="s">
        <v>3</v>
      </c>
      <c r="U210" s="52"/>
      <c r="Z210" s="2">
        <v>0</v>
      </c>
    </row>
    <row r="211" spans="1:26" s="2" customFormat="1" ht="26">
      <c r="A211" s="34"/>
      <c r="B211" s="60"/>
      <c r="C211" s="40" t="s">
        <v>793</v>
      </c>
      <c r="D211" s="43" t="s">
        <v>658</v>
      </c>
      <c r="E211" s="43"/>
      <c r="F211" s="43"/>
      <c r="G211" s="43"/>
      <c r="H211" s="43"/>
      <c r="I211" s="43"/>
      <c r="J211" s="43"/>
      <c r="K211" s="43"/>
      <c r="L211" s="43"/>
      <c r="M211" s="43"/>
      <c r="N211" s="43"/>
      <c r="O211" s="43"/>
      <c r="P211" s="43"/>
      <c r="Q211" s="43"/>
      <c r="R211" s="43"/>
      <c r="S211" s="58"/>
      <c r="T211" s="48" t="s">
        <v>3</v>
      </c>
      <c r="U211" s="52"/>
      <c r="Z211" s="256" t="s">
        <v>1633</v>
      </c>
    </row>
    <row r="212" spans="1:26" s="2" customFormat="1">
      <c r="A212" s="34"/>
      <c r="B212" s="60"/>
      <c r="C212" s="40" t="s">
        <v>796</v>
      </c>
      <c r="D212" s="43" t="s">
        <v>1511</v>
      </c>
      <c r="E212" s="43"/>
      <c r="F212" s="43"/>
      <c r="G212" s="43"/>
      <c r="H212" s="43"/>
      <c r="I212" s="43"/>
      <c r="J212" s="43"/>
      <c r="K212" s="43"/>
      <c r="L212" s="43"/>
      <c r="M212" s="43"/>
      <c r="N212" s="43"/>
      <c r="O212" s="43"/>
      <c r="P212" s="43"/>
      <c r="Q212" s="43"/>
      <c r="R212" s="43"/>
      <c r="S212" s="58"/>
      <c r="T212" s="48" t="s">
        <v>3</v>
      </c>
      <c r="U212" s="52"/>
      <c r="Z212" s="2">
        <v>0</v>
      </c>
    </row>
    <row r="213" spans="1:26" s="2" customFormat="1" ht="26">
      <c r="A213" s="34"/>
      <c r="B213" s="60"/>
      <c r="C213" s="40" t="s">
        <v>799</v>
      </c>
      <c r="D213" s="43" t="s">
        <v>972</v>
      </c>
      <c r="E213" s="43"/>
      <c r="F213" s="43"/>
      <c r="G213" s="43"/>
      <c r="H213" s="43"/>
      <c r="I213" s="43"/>
      <c r="J213" s="43"/>
      <c r="K213" s="43"/>
      <c r="L213" s="43"/>
      <c r="M213" s="43"/>
      <c r="N213" s="43"/>
      <c r="O213" s="43"/>
      <c r="P213" s="43"/>
      <c r="Q213" s="43"/>
      <c r="R213" s="43"/>
      <c r="S213" s="58"/>
      <c r="T213" s="48" t="s">
        <v>3</v>
      </c>
      <c r="U213" s="52"/>
      <c r="Z213" s="256" t="s">
        <v>1633</v>
      </c>
    </row>
    <row r="214" spans="1:26" s="2" customFormat="1">
      <c r="A214" s="34"/>
      <c r="B214" s="60"/>
      <c r="C214" s="62" t="s">
        <v>324</v>
      </c>
      <c r="D214" s="69" t="s">
        <v>1161</v>
      </c>
      <c r="E214" s="69"/>
      <c r="F214" s="69"/>
      <c r="G214" s="69"/>
      <c r="H214" s="69"/>
      <c r="I214" s="69"/>
      <c r="J214" s="69"/>
      <c r="K214" s="69"/>
      <c r="L214" s="69"/>
      <c r="M214" s="69"/>
      <c r="N214" s="69"/>
      <c r="O214" s="69"/>
      <c r="P214" s="69"/>
      <c r="Q214" s="69"/>
      <c r="R214" s="69"/>
      <c r="S214" s="59"/>
      <c r="T214" s="80" t="s">
        <v>3</v>
      </c>
      <c r="U214" s="83"/>
      <c r="Z214" s="2">
        <v>0</v>
      </c>
    </row>
    <row r="215" spans="1:26" s="2" customFormat="1">
      <c r="A215" s="33">
        <v>21</v>
      </c>
      <c r="B215" s="57" t="s">
        <v>848</v>
      </c>
      <c r="C215" s="39" t="s">
        <v>247</v>
      </c>
      <c r="D215" s="42" t="s">
        <v>352</v>
      </c>
      <c r="E215" s="42"/>
      <c r="F215" s="42"/>
      <c r="G215" s="42"/>
      <c r="H215" s="42"/>
      <c r="I215" s="42"/>
      <c r="J215" s="42"/>
      <c r="K215" s="42"/>
      <c r="L215" s="42"/>
      <c r="M215" s="42"/>
      <c r="N215" s="42"/>
      <c r="O215" s="42"/>
      <c r="P215" s="42"/>
      <c r="Q215" s="42"/>
      <c r="R215" s="42"/>
      <c r="S215" s="57"/>
      <c r="T215" s="47" t="s">
        <v>3</v>
      </c>
      <c r="U215" s="51" t="s">
        <v>133</v>
      </c>
      <c r="Z215" s="2">
        <v>0</v>
      </c>
    </row>
    <row r="216" spans="1:26" s="2" customFormat="1" ht="39">
      <c r="A216" s="34"/>
      <c r="B216" s="58"/>
      <c r="C216" s="40" t="s">
        <v>249</v>
      </c>
      <c r="D216" s="43" t="s">
        <v>1602</v>
      </c>
      <c r="E216" s="43"/>
      <c r="F216" s="43"/>
      <c r="G216" s="43"/>
      <c r="H216" s="43"/>
      <c r="I216" s="43"/>
      <c r="J216" s="43"/>
      <c r="K216" s="43"/>
      <c r="L216" s="43"/>
      <c r="M216" s="43"/>
      <c r="N216" s="43"/>
      <c r="O216" s="43"/>
      <c r="P216" s="43"/>
      <c r="Q216" s="43"/>
      <c r="R216" s="43"/>
      <c r="S216" s="58"/>
      <c r="T216" s="48" t="s">
        <v>3</v>
      </c>
      <c r="U216" s="249"/>
      <c r="Z216" s="256" t="s">
        <v>1623</v>
      </c>
    </row>
    <row r="217" spans="1:26" s="2" customFormat="1" ht="26">
      <c r="A217" s="34"/>
      <c r="B217" s="58"/>
      <c r="C217" s="40" t="s">
        <v>252</v>
      </c>
      <c r="D217" s="43" t="s">
        <v>1166</v>
      </c>
      <c r="E217" s="43"/>
      <c r="F217" s="43"/>
      <c r="G217" s="43"/>
      <c r="H217" s="43"/>
      <c r="I217" s="43"/>
      <c r="J217" s="43"/>
      <c r="K217" s="43"/>
      <c r="L217" s="43"/>
      <c r="M217" s="43"/>
      <c r="N217" s="43"/>
      <c r="O217" s="43"/>
      <c r="P217" s="43"/>
      <c r="Q217" s="43"/>
      <c r="R217" s="43"/>
      <c r="S217" s="58"/>
      <c r="T217" s="48" t="s">
        <v>3</v>
      </c>
      <c r="U217" s="52"/>
      <c r="Z217" s="256" t="s">
        <v>1633</v>
      </c>
    </row>
    <row r="218" spans="1:26" s="2" customFormat="1" ht="39">
      <c r="A218" s="34"/>
      <c r="B218" s="58"/>
      <c r="C218" s="40" t="s">
        <v>258</v>
      </c>
      <c r="D218" s="43" t="s">
        <v>1167</v>
      </c>
      <c r="E218" s="43"/>
      <c r="F218" s="43"/>
      <c r="G218" s="43"/>
      <c r="H218" s="43"/>
      <c r="I218" s="43"/>
      <c r="J218" s="43"/>
      <c r="K218" s="43"/>
      <c r="L218" s="43"/>
      <c r="M218" s="43"/>
      <c r="N218" s="43"/>
      <c r="O218" s="43"/>
      <c r="P218" s="43"/>
      <c r="Q218" s="43"/>
      <c r="R218" s="43"/>
      <c r="S218" s="58"/>
      <c r="T218" s="48" t="s">
        <v>3</v>
      </c>
      <c r="U218" s="52"/>
      <c r="Z218" s="256" t="s">
        <v>1623</v>
      </c>
    </row>
    <row r="219" spans="1:26" s="2" customFormat="1" ht="26">
      <c r="A219" s="34"/>
      <c r="B219" s="58"/>
      <c r="C219" s="40" t="s">
        <v>262</v>
      </c>
      <c r="D219" s="43" t="s">
        <v>297</v>
      </c>
      <c r="E219" s="43"/>
      <c r="F219" s="43"/>
      <c r="G219" s="43"/>
      <c r="H219" s="43"/>
      <c r="I219" s="43"/>
      <c r="J219" s="43"/>
      <c r="K219" s="43"/>
      <c r="L219" s="43"/>
      <c r="M219" s="43"/>
      <c r="N219" s="43"/>
      <c r="O219" s="43"/>
      <c r="P219" s="43"/>
      <c r="Q219" s="43"/>
      <c r="R219" s="43"/>
      <c r="S219" s="58"/>
      <c r="T219" s="48" t="s">
        <v>3</v>
      </c>
      <c r="U219" s="52"/>
      <c r="Z219" s="256" t="s">
        <v>1633</v>
      </c>
    </row>
    <row r="220" spans="1:26" s="2" customFormat="1" ht="91">
      <c r="A220" s="33">
        <v>22</v>
      </c>
      <c r="B220" s="89" t="s">
        <v>340</v>
      </c>
      <c r="C220" s="39" t="s">
        <v>247</v>
      </c>
      <c r="D220" s="42" t="s">
        <v>1054</v>
      </c>
      <c r="E220" s="42"/>
      <c r="F220" s="42"/>
      <c r="G220" s="42"/>
      <c r="H220" s="42"/>
      <c r="I220" s="42"/>
      <c r="J220" s="42"/>
      <c r="K220" s="42"/>
      <c r="L220" s="42"/>
      <c r="M220" s="42"/>
      <c r="N220" s="42"/>
      <c r="O220" s="42"/>
      <c r="P220" s="42"/>
      <c r="Q220" s="42"/>
      <c r="R220" s="42"/>
      <c r="S220" s="57"/>
      <c r="T220" s="47" t="s">
        <v>3</v>
      </c>
      <c r="U220" s="51" t="s">
        <v>1525</v>
      </c>
      <c r="Z220" s="256" t="s">
        <v>764</v>
      </c>
    </row>
    <row r="221" spans="1:26" s="2" customFormat="1" ht="143">
      <c r="A221" s="34"/>
      <c r="B221" s="60"/>
      <c r="C221" s="40" t="s">
        <v>682</v>
      </c>
      <c r="D221" s="43" t="s">
        <v>76</v>
      </c>
      <c r="E221" s="43"/>
      <c r="F221" s="43"/>
      <c r="G221" s="43"/>
      <c r="H221" s="43"/>
      <c r="I221" s="43"/>
      <c r="J221" s="43"/>
      <c r="K221" s="43"/>
      <c r="L221" s="43"/>
      <c r="M221" s="43"/>
      <c r="N221" s="43"/>
      <c r="O221" s="43"/>
      <c r="P221" s="43"/>
      <c r="Q221" s="43"/>
      <c r="R221" s="43"/>
      <c r="S221" s="58"/>
      <c r="T221" s="48"/>
      <c r="U221" s="249"/>
      <c r="Z221" s="256" t="s">
        <v>1795</v>
      </c>
    </row>
    <row r="222" spans="1:26" s="2" customFormat="1" ht="26">
      <c r="A222" s="34"/>
      <c r="B222" s="58"/>
      <c r="C222" s="40" t="s">
        <v>684</v>
      </c>
      <c r="D222" s="43" t="s">
        <v>900</v>
      </c>
      <c r="E222" s="43"/>
      <c r="F222" s="43"/>
      <c r="G222" s="43"/>
      <c r="H222" s="43"/>
      <c r="I222" s="43"/>
      <c r="J222" s="43"/>
      <c r="K222" s="43"/>
      <c r="L222" s="43"/>
      <c r="M222" s="43"/>
      <c r="N222" s="43"/>
      <c r="O222" s="43"/>
      <c r="P222" s="43"/>
      <c r="Q222" s="43"/>
      <c r="R222" s="43"/>
      <c r="S222" s="58"/>
      <c r="T222" s="48"/>
      <c r="U222" s="52"/>
      <c r="Z222" s="256" t="s">
        <v>1633</v>
      </c>
    </row>
    <row r="223" spans="1:26" s="2" customFormat="1" ht="39">
      <c r="A223" s="34"/>
      <c r="B223" s="58"/>
      <c r="C223" s="40" t="s">
        <v>202</v>
      </c>
      <c r="D223" s="43" t="s">
        <v>905</v>
      </c>
      <c r="E223" s="43"/>
      <c r="F223" s="43"/>
      <c r="G223" s="43"/>
      <c r="H223" s="43"/>
      <c r="I223" s="43"/>
      <c r="J223" s="43"/>
      <c r="K223" s="43"/>
      <c r="L223" s="43"/>
      <c r="M223" s="43"/>
      <c r="N223" s="43"/>
      <c r="O223" s="43"/>
      <c r="P223" s="43"/>
      <c r="Q223" s="43"/>
      <c r="R223" s="43"/>
      <c r="S223" s="58"/>
      <c r="T223" s="48"/>
      <c r="U223" s="52"/>
      <c r="Z223" s="256" t="s">
        <v>1623</v>
      </c>
    </row>
    <row r="224" spans="1:26" s="2" customFormat="1" ht="26">
      <c r="A224" s="34"/>
      <c r="B224" s="58"/>
      <c r="C224" s="40" t="s">
        <v>249</v>
      </c>
      <c r="D224" s="43" t="s">
        <v>294</v>
      </c>
      <c r="E224" s="43"/>
      <c r="F224" s="43"/>
      <c r="G224" s="43"/>
      <c r="H224" s="43"/>
      <c r="I224" s="43"/>
      <c r="J224" s="43"/>
      <c r="K224" s="43"/>
      <c r="L224" s="43"/>
      <c r="M224" s="43"/>
      <c r="N224" s="43"/>
      <c r="O224" s="43"/>
      <c r="P224" s="43"/>
      <c r="Q224" s="43"/>
      <c r="R224" s="43"/>
      <c r="S224" s="58"/>
      <c r="T224" s="48" t="s">
        <v>3</v>
      </c>
      <c r="U224" s="52"/>
      <c r="Z224" s="256" t="s">
        <v>1633</v>
      </c>
    </row>
    <row r="225" spans="1:26" s="2" customFormat="1" ht="26">
      <c r="A225" s="34"/>
      <c r="B225" s="58"/>
      <c r="C225" s="40" t="s">
        <v>252</v>
      </c>
      <c r="D225" s="43" t="s">
        <v>666</v>
      </c>
      <c r="E225" s="43"/>
      <c r="F225" s="43"/>
      <c r="G225" s="43"/>
      <c r="H225" s="43"/>
      <c r="I225" s="43"/>
      <c r="J225" s="43"/>
      <c r="K225" s="43"/>
      <c r="L225" s="43"/>
      <c r="M225" s="43"/>
      <c r="N225" s="43"/>
      <c r="O225" s="43"/>
      <c r="P225" s="43"/>
      <c r="Q225" s="43"/>
      <c r="R225" s="43"/>
      <c r="S225" s="58"/>
      <c r="T225" s="48" t="s">
        <v>3</v>
      </c>
      <c r="U225" s="52"/>
      <c r="Z225" s="256" t="s">
        <v>1633</v>
      </c>
    </row>
    <row r="226" spans="1:26" s="2" customFormat="1" ht="52">
      <c r="A226" s="33">
        <v>23</v>
      </c>
      <c r="B226" s="57" t="s">
        <v>1255</v>
      </c>
      <c r="C226" s="39" t="s">
        <v>247</v>
      </c>
      <c r="D226" s="42" t="s">
        <v>192</v>
      </c>
      <c r="E226" s="42"/>
      <c r="F226" s="42"/>
      <c r="G226" s="42"/>
      <c r="H226" s="42"/>
      <c r="I226" s="42"/>
      <c r="J226" s="42"/>
      <c r="K226" s="42"/>
      <c r="L226" s="42"/>
      <c r="M226" s="42"/>
      <c r="N226" s="42"/>
      <c r="O226" s="42"/>
      <c r="P226" s="42"/>
      <c r="Q226" s="42"/>
      <c r="R226" s="42"/>
      <c r="S226" s="57"/>
      <c r="T226" s="47" t="s">
        <v>3</v>
      </c>
      <c r="U226" s="51" t="s">
        <v>1621</v>
      </c>
      <c r="Z226" s="256" t="s">
        <v>1117</v>
      </c>
    </row>
    <row r="227" spans="1:26" s="2" customFormat="1" ht="143">
      <c r="A227" s="34"/>
      <c r="B227" s="58"/>
      <c r="C227" s="40" t="s">
        <v>66</v>
      </c>
      <c r="D227" s="43" t="s">
        <v>76</v>
      </c>
      <c r="E227" s="43"/>
      <c r="F227" s="43"/>
      <c r="G227" s="43"/>
      <c r="H227" s="43"/>
      <c r="I227" s="43"/>
      <c r="J227" s="43"/>
      <c r="K227" s="43"/>
      <c r="L227" s="43"/>
      <c r="M227" s="43"/>
      <c r="N227" s="43"/>
      <c r="O227" s="43"/>
      <c r="P227" s="43"/>
      <c r="Q227" s="43"/>
      <c r="R227" s="43"/>
      <c r="S227" s="58"/>
      <c r="T227" s="48"/>
      <c r="U227" s="249"/>
      <c r="Z227" s="256" t="s">
        <v>1795</v>
      </c>
    </row>
    <row r="228" spans="1:26" s="2" customFormat="1" ht="26">
      <c r="A228" s="34"/>
      <c r="B228" s="58"/>
      <c r="C228" s="40" t="s">
        <v>249</v>
      </c>
      <c r="D228" s="43" t="s">
        <v>1066</v>
      </c>
      <c r="E228" s="43"/>
      <c r="F228" s="43"/>
      <c r="G228" s="43"/>
      <c r="H228" s="43"/>
      <c r="I228" s="43"/>
      <c r="J228" s="43"/>
      <c r="K228" s="43"/>
      <c r="L228" s="43"/>
      <c r="M228" s="43"/>
      <c r="N228" s="43"/>
      <c r="O228" s="43"/>
      <c r="P228" s="43"/>
      <c r="Q228" s="43"/>
      <c r="R228" s="43"/>
      <c r="S228" s="58"/>
      <c r="T228" s="48" t="s">
        <v>3</v>
      </c>
      <c r="U228" s="52"/>
      <c r="Z228" s="256" t="s">
        <v>1633</v>
      </c>
    </row>
    <row r="229" spans="1:26" s="2" customFormat="1" ht="52">
      <c r="A229" s="34"/>
      <c r="B229" s="58"/>
      <c r="C229" s="40" t="s">
        <v>252</v>
      </c>
      <c r="D229" s="43" t="s">
        <v>1057</v>
      </c>
      <c r="E229" s="43"/>
      <c r="F229" s="43"/>
      <c r="G229" s="43"/>
      <c r="H229" s="43"/>
      <c r="I229" s="43"/>
      <c r="J229" s="43"/>
      <c r="K229" s="43"/>
      <c r="L229" s="43"/>
      <c r="M229" s="43"/>
      <c r="N229" s="43"/>
      <c r="O229" s="43"/>
      <c r="P229" s="43"/>
      <c r="Q229" s="43"/>
      <c r="R229" s="43"/>
      <c r="S229" s="58"/>
      <c r="T229" s="48" t="s">
        <v>3</v>
      </c>
      <c r="U229" s="52"/>
      <c r="Z229" s="256" t="s">
        <v>1117</v>
      </c>
    </row>
    <row r="230" spans="1:26" s="2" customFormat="1" ht="39">
      <c r="A230" s="34"/>
      <c r="B230" s="58"/>
      <c r="C230" s="40" t="s">
        <v>66</v>
      </c>
      <c r="D230" s="43" t="s">
        <v>907</v>
      </c>
      <c r="E230" s="43"/>
      <c r="F230" s="43"/>
      <c r="G230" s="43"/>
      <c r="H230" s="43"/>
      <c r="I230" s="43"/>
      <c r="J230" s="43"/>
      <c r="K230" s="43"/>
      <c r="L230" s="43"/>
      <c r="M230" s="43"/>
      <c r="N230" s="43"/>
      <c r="O230" s="43"/>
      <c r="P230" s="43"/>
      <c r="Q230" s="43"/>
      <c r="R230" s="43"/>
      <c r="S230" s="58"/>
      <c r="T230" s="48"/>
      <c r="U230" s="52"/>
      <c r="Z230" s="256" t="s">
        <v>1623</v>
      </c>
    </row>
    <row r="231" spans="1:26" s="2" customFormat="1" ht="26">
      <c r="A231" s="34"/>
      <c r="B231" s="58"/>
      <c r="C231" s="40" t="s">
        <v>258</v>
      </c>
      <c r="D231" s="43" t="s">
        <v>1058</v>
      </c>
      <c r="E231" s="43"/>
      <c r="F231" s="43"/>
      <c r="G231" s="43"/>
      <c r="H231" s="43"/>
      <c r="I231" s="43"/>
      <c r="J231" s="43"/>
      <c r="K231" s="43"/>
      <c r="L231" s="43"/>
      <c r="M231" s="43"/>
      <c r="N231" s="43"/>
      <c r="O231" s="43"/>
      <c r="P231" s="43"/>
      <c r="Q231" s="43"/>
      <c r="R231" s="43"/>
      <c r="S231" s="58"/>
      <c r="T231" s="48" t="s">
        <v>3</v>
      </c>
      <c r="U231" s="52"/>
      <c r="Z231" s="256" t="s">
        <v>1633</v>
      </c>
    </row>
    <row r="232" spans="1:26" s="2" customFormat="1">
      <c r="A232" s="34"/>
      <c r="B232" s="58"/>
      <c r="C232" s="40" t="s">
        <v>262</v>
      </c>
      <c r="D232" s="43" t="s">
        <v>987</v>
      </c>
      <c r="E232" s="43"/>
      <c r="F232" s="43"/>
      <c r="G232" s="43"/>
      <c r="H232" s="43"/>
      <c r="I232" s="43"/>
      <c r="J232" s="43"/>
      <c r="K232" s="43"/>
      <c r="L232" s="43"/>
      <c r="M232" s="43"/>
      <c r="N232" s="43"/>
      <c r="O232" s="43"/>
      <c r="P232" s="43"/>
      <c r="Q232" s="43"/>
      <c r="R232" s="43"/>
      <c r="S232" s="58"/>
      <c r="T232" s="48" t="s">
        <v>3</v>
      </c>
      <c r="U232" s="52"/>
      <c r="Z232" s="2">
        <v>0</v>
      </c>
    </row>
    <row r="233" spans="1:26" s="2" customFormat="1">
      <c r="A233" s="34"/>
      <c r="B233" s="58"/>
      <c r="C233" s="40" t="s">
        <v>269</v>
      </c>
      <c r="D233" s="43" t="s">
        <v>1604</v>
      </c>
      <c r="E233" s="43"/>
      <c r="F233" s="43"/>
      <c r="G233" s="43"/>
      <c r="H233" s="43"/>
      <c r="I233" s="43"/>
      <c r="J233" s="43"/>
      <c r="K233" s="43"/>
      <c r="L233" s="43"/>
      <c r="M233" s="43"/>
      <c r="N233" s="43"/>
      <c r="O233" s="43"/>
      <c r="P233" s="43"/>
      <c r="Q233" s="43"/>
      <c r="R233" s="43"/>
      <c r="S233" s="58"/>
      <c r="T233" s="48" t="s">
        <v>3</v>
      </c>
      <c r="U233" s="52"/>
      <c r="Z233" s="2">
        <v>0</v>
      </c>
    </row>
    <row r="234" spans="1:26" s="2" customFormat="1">
      <c r="A234" s="34"/>
      <c r="B234" s="58"/>
      <c r="C234" s="40" t="s">
        <v>270</v>
      </c>
      <c r="D234" s="43" t="s">
        <v>118</v>
      </c>
      <c r="E234" s="43"/>
      <c r="F234" s="43"/>
      <c r="G234" s="43"/>
      <c r="H234" s="43"/>
      <c r="I234" s="43"/>
      <c r="J234" s="43"/>
      <c r="K234" s="43"/>
      <c r="L234" s="43"/>
      <c r="M234" s="43"/>
      <c r="N234" s="43"/>
      <c r="O234" s="43"/>
      <c r="P234" s="43"/>
      <c r="Q234" s="43"/>
      <c r="R234" s="43"/>
      <c r="S234" s="58"/>
      <c r="T234" s="48" t="s">
        <v>3</v>
      </c>
      <c r="U234" s="52"/>
      <c r="Z234" s="2">
        <v>0</v>
      </c>
    </row>
    <row r="235" spans="1:26" s="2" customFormat="1">
      <c r="A235" s="33">
        <v>24</v>
      </c>
      <c r="B235" s="89" t="s">
        <v>328</v>
      </c>
      <c r="C235" s="39" t="s">
        <v>247</v>
      </c>
      <c r="D235" s="42" t="s">
        <v>227</v>
      </c>
      <c r="E235" s="42"/>
      <c r="F235" s="42"/>
      <c r="G235" s="42"/>
      <c r="H235" s="42"/>
      <c r="I235" s="42"/>
      <c r="J235" s="42"/>
      <c r="K235" s="42"/>
      <c r="L235" s="42"/>
      <c r="M235" s="42"/>
      <c r="N235" s="42"/>
      <c r="O235" s="42"/>
      <c r="P235" s="42"/>
      <c r="Q235" s="42"/>
      <c r="R235" s="42"/>
      <c r="S235" s="57"/>
      <c r="T235" s="47" t="s">
        <v>3</v>
      </c>
      <c r="U235" s="51" t="s">
        <v>1324</v>
      </c>
      <c r="Z235" s="2">
        <v>0</v>
      </c>
    </row>
    <row r="236" spans="1:26" s="2" customFormat="1">
      <c r="A236" s="34"/>
      <c r="B236" s="60"/>
      <c r="C236" s="40"/>
      <c r="D236" s="63" t="s">
        <v>22</v>
      </c>
      <c r="E236" s="73" t="s">
        <v>166</v>
      </c>
      <c r="F236" s="76"/>
      <c r="G236" s="76"/>
      <c r="H236" s="76"/>
      <c r="I236" s="76"/>
      <c r="J236" s="76"/>
      <c r="K236" s="76"/>
      <c r="L236" s="76"/>
      <c r="M236" s="76"/>
      <c r="N236" s="76"/>
      <c r="O236" s="76"/>
      <c r="P236" s="76"/>
      <c r="Q236" s="77"/>
      <c r="R236" s="78" t="s">
        <v>314</v>
      </c>
      <c r="S236" s="58"/>
      <c r="T236" s="48"/>
      <c r="U236" s="249"/>
      <c r="Z236" s="2">
        <v>0</v>
      </c>
    </row>
    <row r="237" spans="1:26" s="2" customFormat="1">
      <c r="A237" s="34"/>
      <c r="B237" s="60"/>
      <c r="C237" s="40"/>
      <c r="D237" s="63" t="s">
        <v>6</v>
      </c>
      <c r="E237" s="73" t="s">
        <v>1267</v>
      </c>
      <c r="F237" s="76"/>
      <c r="G237" s="76"/>
      <c r="H237" s="76"/>
      <c r="I237" s="76"/>
      <c r="J237" s="76"/>
      <c r="K237" s="76"/>
      <c r="L237" s="76"/>
      <c r="M237" s="76"/>
      <c r="N237" s="76"/>
      <c r="O237" s="76"/>
      <c r="P237" s="76"/>
      <c r="Q237" s="77"/>
      <c r="R237" s="78" t="s">
        <v>314</v>
      </c>
      <c r="S237" s="58"/>
      <c r="T237" s="48"/>
      <c r="U237" s="249"/>
      <c r="Z237" s="2">
        <v>0</v>
      </c>
    </row>
    <row r="238" spans="1:26" s="2" customFormat="1">
      <c r="A238" s="34"/>
      <c r="B238" s="60"/>
      <c r="C238" s="40"/>
      <c r="D238" s="63" t="s">
        <v>40</v>
      </c>
      <c r="E238" s="73" t="s">
        <v>271</v>
      </c>
      <c r="F238" s="76"/>
      <c r="G238" s="76"/>
      <c r="H238" s="76"/>
      <c r="I238" s="76"/>
      <c r="J238" s="76"/>
      <c r="K238" s="76"/>
      <c r="L238" s="76"/>
      <c r="M238" s="76"/>
      <c r="N238" s="76"/>
      <c r="O238" s="76"/>
      <c r="P238" s="76"/>
      <c r="Q238" s="77"/>
      <c r="R238" s="78" t="s">
        <v>314</v>
      </c>
      <c r="S238" s="58"/>
      <c r="T238" s="48"/>
      <c r="U238" s="52"/>
      <c r="Z238" s="2">
        <v>0</v>
      </c>
    </row>
    <row r="239" spans="1:26" s="2" customFormat="1" ht="26">
      <c r="A239" s="34"/>
      <c r="B239" s="60"/>
      <c r="C239" s="40" t="s">
        <v>249</v>
      </c>
      <c r="D239" s="43" t="s">
        <v>1059</v>
      </c>
      <c r="E239" s="43"/>
      <c r="F239" s="43"/>
      <c r="G239" s="43"/>
      <c r="H239" s="43"/>
      <c r="I239" s="43"/>
      <c r="J239" s="43"/>
      <c r="K239" s="43"/>
      <c r="L239" s="43"/>
      <c r="M239" s="43"/>
      <c r="N239" s="43"/>
      <c r="O239" s="43"/>
      <c r="P239" s="43"/>
      <c r="Q239" s="43"/>
      <c r="R239" s="43"/>
      <c r="S239" s="58"/>
      <c r="T239" s="48" t="s">
        <v>3</v>
      </c>
      <c r="U239" s="52"/>
      <c r="Z239" s="256" t="s">
        <v>1633</v>
      </c>
    </row>
    <row r="240" spans="1:26" s="2" customFormat="1" ht="26">
      <c r="A240" s="34"/>
      <c r="B240" s="184"/>
      <c r="C240" s="40" t="s">
        <v>252</v>
      </c>
      <c r="D240" s="43" t="s">
        <v>1061</v>
      </c>
      <c r="E240" s="43"/>
      <c r="F240" s="43"/>
      <c r="G240" s="43"/>
      <c r="H240" s="43"/>
      <c r="I240" s="43"/>
      <c r="J240" s="43"/>
      <c r="K240" s="43"/>
      <c r="L240" s="43"/>
      <c r="M240" s="43"/>
      <c r="N240" s="43"/>
      <c r="O240" s="43"/>
      <c r="P240" s="43"/>
      <c r="Q240" s="43"/>
      <c r="R240" s="43"/>
      <c r="S240" s="58"/>
      <c r="T240" s="48" t="s">
        <v>3</v>
      </c>
      <c r="U240" s="52"/>
      <c r="Z240" s="256" t="s">
        <v>1633</v>
      </c>
    </row>
    <row r="241" spans="1:26" s="2" customFormat="1">
      <c r="A241" s="33"/>
      <c r="B241" s="185" t="s">
        <v>1257</v>
      </c>
      <c r="C241" s="39" t="s">
        <v>247</v>
      </c>
      <c r="D241" s="42" t="s">
        <v>583</v>
      </c>
      <c r="E241" s="42"/>
      <c r="F241" s="42"/>
      <c r="G241" s="42"/>
      <c r="H241" s="42"/>
      <c r="I241" s="42"/>
      <c r="J241" s="42"/>
      <c r="K241" s="42"/>
      <c r="L241" s="42"/>
      <c r="M241" s="42"/>
      <c r="N241" s="42"/>
      <c r="O241" s="42"/>
      <c r="P241" s="42"/>
      <c r="Q241" s="42"/>
      <c r="R241" s="42"/>
      <c r="S241" s="57"/>
      <c r="T241" s="47" t="s">
        <v>3</v>
      </c>
      <c r="U241" s="51"/>
      <c r="Z241" s="2">
        <v>0</v>
      </c>
    </row>
    <row r="242" spans="1:26" s="2" customFormat="1" ht="39">
      <c r="A242" s="34"/>
      <c r="B242" s="186"/>
      <c r="C242" s="40" t="s">
        <v>249</v>
      </c>
      <c r="D242" s="43" t="s">
        <v>1064</v>
      </c>
      <c r="E242" s="43"/>
      <c r="F242" s="43"/>
      <c r="G242" s="43"/>
      <c r="H242" s="43"/>
      <c r="I242" s="43"/>
      <c r="J242" s="43"/>
      <c r="K242" s="43"/>
      <c r="L242" s="43"/>
      <c r="M242" s="43"/>
      <c r="N242" s="43"/>
      <c r="O242" s="43"/>
      <c r="P242" s="43"/>
      <c r="Q242" s="43"/>
      <c r="R242" s="43"/>
      <c r="S242" s="58"/>
      <c r="T242" s="48" t="s">
        <v>3</v>
      </c>
      <c r="U242" s="52"/>
      <c r="Z242" s="256" t="s">
        <v>1623</v>
      </c>
    </row>
    <row r="243" spans="1:26" s="2" customFormat="1" ht="52">
      <c r="A243" s="34"/>
      <c r="B243" s="184"/>
      <c r="C243" s="40" t="s">
        <v>252</v>
      </c>
      <c r="D243" s="43" t="s">
        <v>469</v>
      </c>
      <c r="E243" s="43"/>
      <c r="F243" s="43"/>
      <c r="G243" s="43"/>
      <c r="H243" s="43"/>
      <c r="I243" s="43"/>
      <c r="J243" s="43"/>
      <c r="K243" s="43"/>
      <c r="L243" s="43"/>
      <c r="M243" s="43"/>
      <c r="N243" s="43"/>
      <c r="O243" s="43"/>
      <c r="P243" s="43"/>
      <c r="Q243" s="43"/>
      <c r="R243" s="43"/>
      <c r="S243" s="58"/>
      <c r="T243" s="48" t="s">
        <v>3</v>
      </c>
      <c r="U243" s="52"/>
      <c r="Z243" s="256" t="s">
        <v>1117</v>
      </c>
    </row>
    <row r="244" spans="1:26" s="2" customFormat="1" ht="39">
      <c r="A244" s="34"/>
      <c r="B244" s="184"/>
      <c r="C244" s="40" t="s">
        <v>258</v>
      </c>
      <c r="D244" s="43" t="s">
        <v>761</v>
      </c>
      <c r="E244" s="43"/>
      <c r="F244" s="43"/>
      <c r="G244" s="43"/>
      <c r="H244" s="43"/>
      <c r="I244" s="43"/>
      <c r="J244" s="43"/>
      <c r="K244" s="43"/>
      <c r="L244" s="43"/>
      <c r="M244" s="43"/>
      <c r="N244" s="43"/>
      <c r="O244" s="43"/>
      <c r="P244" s="43"/>
      <c r="Q244" s="43"/>
      <c r="R244" s="43"/>
      <c r="S244" s="58"/>
      <c r="T244" s="48" t="s">
        <v>3</v>
      </c>
      <c r="U244" s="52"/>
      <c r="Z244" s="256" t="s">
        <v>1623</v>
      </c>
    </row>
    <row r="245" spans="1:26" s="2" customFormat="1">
      <c r="A245" s="56"/>
      <c r="B245" s="187"/>
      <c r="C245" s="62" t="s">
        <v>262</v>
      </c>
      <c r="D245" s="69" t="s">
        <v>854</v>
      </c>
      <c r="E245" s="69"/>
      <c r="F245" s="69"/>
      <c r="G245" s="69"/>
      <c r="H245" s="69"/>
      <c r="I245" s="69"/>
      <c r="J245" s="69"/>
      <c r="K245" s="69"/>
      <c r="L245" s="69"/>
      <c r="M245" s="69"/>
      <c r="N245" s="69"/>
      <c r="O245" s="69"/>
      <c r="P245" s="69"/>
      <c r="Q245" s="69"/>
      <c r="R245" s="69"/>
      <c r="S245" s="59"/>
      <c r="T245" s="80" t="s">
        <v>3</v>
      </c>
      <c r="U245" s="83"/>
      <c r="Z245" s="2">
        <v>0</v>
      </c>
    </row>
    <row r="246" spans="1:26" s="2" customFormat="1" ht="39">
      <c r="A246" s="34"/>
      <c r="B246" s="186" t="s">
        <v>1102</v>
      </c>
      <c r="C246" s="40" t="s">
        <v>247</v>
      </c>
      <c r="D246" s="43" t="s">
        <v>1169</v>
      </c>
      <c r="E246" s="43"/>
      <c r="F246" s="43"/>
      <c r="G246" s="43"/>
      <c r="H246" s="43"/>
      <c r="I246" s="43"/>
      <c r="J246" s="43"/>
      <c r="K246" s="43"/>
      <c r="L246" s="43"/>
      <c r="M246" s="43"/>
      <c r="N246" s="43"/>
      <c r="O246" s="43"/>
      <c r="P246" s="43"/>
      <c r="Q246" s="43"/>
      <c r="R246" s="43"/>
      <c r="S246" s="58"/>
      <c r="T246" s="48" t="s">
        <v>3</v>
      </c>
      <c r="U246" s="52"/>
      <c r="Z246" s="256" t="s">
        <v>1623</v>
      </c>
    </row>
    <row r="247" spans="1:26" s="2" customFormat="1" ht="39">
      <c r="A247" s="34"/>
      <c r="B247" s="186"/>
      <c r="C247" s="40" t="s">
        <v>249</v>
      </c>
      <c r="D247" s="43" t="s">
        <v>761</v>
      </c>
      <c r="E247" s="43"/>
      <c r="F247" s="43"/>
      <c r="G247" s="43"/>
      <c r="H247" s="43"/>
      <c r="I247" s="43"/>
      <c r="J247" s="43"/>
      <c r="K247" s="43"/>
      <c r="L247" s="43"/>
      <c r="M247" s="43"/>
      <c r="N247" s="43"/>
      <c r="O247" s="43"/>
      <c r="P247" s="43"/>
      <c r="Q247" s="43"/>
      <c r="R247" s="43"/>
      <c r="S247" s="58"/>
      <c r="T247" s="48" t="s">
        <v>3</v>
      </c>
      <c r="U247" s="52"/>
      <c r="Z247" s="256" t="s">
        <v>1623</v>
      </c>
    </row>
    <row r="248" spans="1:26" s="2" customFormat="1">
      <c r="A248" s="34"/>
      <c r="B248" s="184"/>
      <c r="C248" s="40" t="s">
        <v>252</v>
      </c>
      <c r="D248" s="43" t="s">
        <v>854</v>
      </c>
      <c r="E248" s="43"/>
      <c r="F248" s="43"/>
      <c r="G248" s="43"/>
      <c r="H248" s="43"/>
      <c r="I248" s="43"/>
      <c r="J248" s="43"/>
      <c r="K248" s="43"/>
      <c r="L248" s="43"/>
      <c r="M248" s="43"/>
      <c r="N248" s="43"/>
      <c r="O248" s="43"/>
      <c r="P248" s="43"/>
      <c r="Q248" s="43"/>
      <c r="R248" s="43"/>
      <c r="S248" s="58"/>
      <c r="T248" s="48" t="s">
        <v>3</v>
      </c>
      <c r="U248" s="52"/>
      <c r="Z248" s="2">
        <v>0</v>
      </c>
    </row>
    <row r="249" spans="1:26" s="2" customFormat="1">
      <c r="A249" s="33"/>
      <c r="B249" s="185" t="s">
        <v>254</v>
      </c>
      <c r="C249" s="39" t="s">
        <v>247</v>
      </c>
      <c r="D249" s="42" t="s">
        <v>1171</v>
      </c>
      <c r="E249" s="42"/>
      <c r="F249" s="42"/>
      <c r="G249" s="42"/>
      <c r="H249" s="42"/>
      <c r="I249" s="42"/>
      <c r="J249" s="42"/>
      <c r="K249" s="42"/>
      <c r="L249" s="42"/>
      <c r="M249" s="42"/>
      <c r="N249" s="42"/>
      <c r="O249" s="42"/>
      <c r="P249" s="42"/>
      <c r="Q249" s="42"/>
      <c r="R249" s="42"/>
      <c r="S249" s="57"/>
      <c r="T249" s="47" t="s">
        <v>3</v>
      </c>
      <c r="U249" s="51"/>
      <c r="Z249" s="2">
        <v>0</v>
      </c>
    </row>
    <row r="250" spans="1:26" s="2" customFormat="1" ht="78">
      <c r="A250" s="34"/>
      <c r="B250" s="186"/>
      <c r="C250" s="40" t="s">
        <v>249</v>
      </c>
      <c r="D250" s="43" t="s">
        <v>1172</v>
      </c>
      <c r="E250" s="43"/>
      <c r="F250" s="43"/>
      <c r="G250" s="43"/>
      <c r="H250" s="43"/>
      <c r="I250" s="43"/>
      <c r="J250" s="43"/>
      <c r="K250" s="43"/>
      <c r="L250" s="43"/>
      <c r="M250" s="43"/>
      <c r="N250" s="43"/>
      <c r="O250" s="43"/>
      <c r="P250" s="43"/>
      <c r="Q250" s="43"/>
      <c r="R250" s="43"/>
      <c r="S250" s="58"/>
      <c r="T250" s="48" t="s">
        <v>3</v>
      </c>
      <c r="U250" s="52"/>
      <c r="Z250" s="256" t="s">
        <v>735</v>
      </c>
    </row>
    <row r="251" spans="1:26" s="2" customFormat="1" ht="39">
      <c r="A251" s="34"/>
      <c r="B251" s="184"/>
      <c r="C251" s="40" t="s">
        <v>252</v>
      </c>
      <c r="D251" s="43" t="s">
        <v>1065</v>
      </c>
      <c r="E251" s="43"/>
      <c r="F251" s="43"/>
      <c r="G251" s="43"/>
      <c r="H251" s="43"/>
      <c r="I251" s="43"/>
      <c r="J251" s="43"/>
      <c r="K251" s="43"/>
      <c r="L251" s="43"/>
      <c r="M251" s="43"/>
      <c r="N251" s="43"/>
      <c r="O251" s="43"/>
      <c r="P251" s="43"/>
      <c r="Q251" s="43"/>
      <c r="R251" s="43"/>
      <c r="S251" s="58"/>
      <c r="T251" s="48" t="s">
        <v>3</v>
      </c>
      <c r="U251" s="52"/>
      <c r="Z251" s="256" t="s">
        <v>1623</v>
      </c>
    </row>
    <row r="252" spans="1:26" s="2" customFormat="1">
      <c r="A252" s="34"/>
      <c r="B252" s="184"/>
      <c r="C252" s="40" t="s">
        <v>258</v>
      </c>
      <c r="D252" s="43" t="s">
        <v>1051</v>
      </c>
      <c r="E252" s="43"/>
      <c r="F252" s="43"/>
      <c r="G252" s="43"/>
      <c r="H252" s="43"/>
      <c r="I252" s="43"/>
      <c r="J252" s="43"/>
      <c r="K252" s="43"/>
      <c r="L252" s="43"/>
      <c r="M252" s="43"/>
      <c r="N252" s="43"/>
      <c r="O252" s="43"/>
      <c r="P252" s="43"/>
      <c r="Q252" s="43"/>
      <c r="R252" s="43"/>
      <c r="S252" s="58"/>
      <c r="T252" s="48" t="s">
        <v>3</v>
      </c>
      <c r="U252" s="52"/>
      <c r="Z252" s="2">
        <v>0</v>
      </c>
    </row>
    <row r="253" spans="1:26" s="2" customFormat="1" ht="26">
      <c r="A253" s="34"/>
      <c r="B253" s="184"/>
      <c r="C253" s="40"/>
      <c r="D253" s="63" t="s">
        <v>22</v>
      </c>
      <c r="E253" s="73" t="s">
        <v>1199</v>
      </c>
      <c r="F253" s="76"/>
      <c r="G253" s="76"/>
      <c r="H253" s="76"/>
      <c r="I253" s="76"/>
      <c r="J253" s="76"/>
      <c r="K253" s="76"/>
      <c r="L253" s="76"/>
      <c r="M253" s="76"/>
      <c r="N253" s="76"/>
      <c r="O253" s="76"/>
      <c r="P253" s="76"/>
      <c r="Q253" s="77"/>
      <c r="R253" s="78" t="s">
        <v>314</v>
      </c>
      <c r="S253" s="58"/>
      <c r="T253" s="48"/>
      <c r="U253" s="52"/>
      <c r="Z253" s="256" t="s">
        <v>1633</v>
      </c>
    </row>
    <row r="254" spans="1:26" s="2" customFormat="1" ht="26">
      <c r="A254" s="34"/>
      <c r="B254" s="184"/>
      <c r="C254" s="40"/>
      <c r="D254" s="63" t="s">
        <v>6</v>
      </c>
      <c r="E254" s="73" t="s">
        <v>962</v>
      </c>
      <c r="F254" s="76"/>
      <c r="G254" s="76"/>
      <c r="H254" s="76"/>
      <c r="I254" s="76"/>
      <c r="J254" s="76"/>
      <c r="K254" s="76"/>
      <c r="L254" s="76"/>
      <c r="M254" s="76"/>
      <c r="N254" s="76"/>
      <c r="O254" s="76"/>
      <c r="P254" s="76"/>
      <c r="Q254" s="77"/>
      <c r="R254" s="78" t="s">
        <v>314</v>
      </c>
      <c r="S254" s="58"/>
      <c r="T254" s="48"/>
      <c r="U254" s="52"/>
      <c r="Z254" s="256" t="s">
        <v>1633</v>
      </c>
    </row>
    <row r="255" spans="1:26" s="2" customFormat="1">
      <c r="A255" s="34"/>
      <c r="B255" s="184"/>
      <c r="C255" s="40"/>
      <c r="D255" s="63" t="s">
        <v>40</v>
      </c>
      <c r="E255" s="73" t="s">
        <v>604</v>
      </c>
      <c r="F255" s="76"/>
      <c r="G255" s="76"/>
      <c r="H255" s="76"/>
      <c r="I255" s="76"/>
      <c r="J255" s="76"/>
      <c r="K255" s="76"/>
      <c r="L255" s="76"/>
      <c r="M255" s="76"/>
      <c r="N255" s="76"/>
      <c r="O255" s="76"/>
      <c r="P255" s="76"/>
      <c r="Q255" s="77"/>
      <c r="R255" s="78" t="s">
        <v>314</v>
      </c>
      <c r="S255" s="58"/>
      <c r="T255" s="48"/>
      <c r="U255" s="52"/>
      <c r="Z255" s="2">
        <v>0</v>
      </c>
    </row>
    <row r="256" spans="1:26" s="2" customFormat="1">
      <c r="A256" s="34"/>
      <c r="B256" s="184"/>
      <c r="C256" s="40"/>
      <c r="D256" s="63" t="s">
        <v>26</v>
      </c>
      <c r="E256" s="73" t="s">
        <v>449</v>
      </c>
      <c r="F256" s="76"/>
      <c r="G256" s="76"/>
      <c r="H256" s="76"/>
      <c r="I256" s="76"/>
      <c r="J256" s="76"/>
      <c r="K256" s="76"/>
      <c r="L256" s="76"/>
      <c r="M256" s="76"/>
      <c r="N256" s="76"/>
      <c r="O256" s="76"/>
      <c r="P256" s="76"/>
      <c r="Q256" s="77"/>
      <c r="R256" s="78" t="s">
        <v>314</v>
      </c>
      <c r="S256" s="58"/>
      <c r="T256" s="48"/>
      <c r="U256" s="52"/>
      <c r="Z256" s="2">
        <v>0</v>
      </c>
    </row>
    <row r="257" spans="1:26" s="2" customFormat="1">
      <c r="A257" s="34"/>
      <c r="B257" s="184"/>
      <c r="C257" s="40" t="s">
        <v>262</v>
      </c>
      <c r="D257" s="43" t="s">
        <v>987</v>
      </c>
      <c r="E257" s="43"/>
      <c r="F257" s="43"/>
      <c r="G257" s="43"/>
      <c r="H257" s="43"/>
      <c r="I257" s="43"/>
      <c r="J257" s="43"/>
      <c r="K257" s="43"/>
      <c r="L257" s="43"/>
      <c r="M257" s="43"/>
      <c r="N257" s="43"/>
      <c r="O257" s="43"/>
      <c r="P257" s="43"/>
      <c r="Q257" s="43"/>
      <c r="R257" s="43"/>
      <c r="S257" s="58"/>
      <c r="T257" s="48" t="s">
        <v>3</v>
      </c>
      <c r="U257" s="52"/>
      <c r="Z257" s="2">
        <v>0</v>
      </c>
    </row>
    <row r="258" spans="1:26" s="2" customFormat="1">
      <c r="A258" s="34"/>
      <c r="B258" s="184"/>
      <c r="C258" s="40" t="s">
        <v>269</v>
      </c>
      <c r="D258" s="43" t="s">
        <v>854</v>
      </c>
      <c r="E258" s="43"/>
      <c r="F258" s="43"/>
      <c r="G258" s="43"/>
      <c r="H258" s="43"/>
      <c r="I258" s="43"/>
      <c r="J258" s="43"/>
      <c r="K258" s="43"/>
      <c r="L258" s="43"/>
      <c r="M258" s="43"/>
      <c r="N258" s="43"/>
      <c r="O258" s="43"/>
      <c r="P258" s="43"/>
      <c r="Q258" s="43"/>
      <c r="R258" s="43"/>
      <c r="S258" s="58"/>
      <c r="T258" s="48" t="s">
        <v>3</v>
      </c>
      <c r="U258" s="52"/>
      <c r="Z258" s="2">
        <v>0</v>
      </c>
    </row>
    <row r="259" spans="1:26" s="2" customFormat="1">
      <c r="A259" s="56"/>
      <c r="B259" s="187"/>
      <c r="C259" s="62" t="s">
        <v>270</v>
      </c>
      <c r="D259" s="69" t="s">
        <v>781</v>
      </c>
      <c r="E259" s="69"/>
      <c r="F259" s="69"/>
      <c r="G259" s="69"/>
      <c r="H259" s="69"/>
      <c r="I259" s="69"/>
      <c r="J259" s="69"/>
      <c r="K259" s="69"/>
      <c r="L259" s="69"/>
      <c r="M259" s="69"/>
      <c r="N259" s="69"/>
      <c r="O259" s="69"/>
      <c r="P259" s="69"/>
      <c r="Q259" s="69"/>
      <c r="R259" s="69"/>
      <c r="S259" s="59"/>
      <c r="T259" s="80" t="s">
        <v>3</v>
      </c>
      <c r="U259" s="83"/>
      <c r="Z259" s="2">
        <v>0</v>
      </c>
    </row>
    <row r="260" spans="1:26" s="2" customFormat="1">
      <c r="A260" s="34"/>
      <c r="B260" s="186" t="s">
        <v>1258</v>
      </c>
      <c r="C260" s="40" t="s">
        <v>247</v>
      </c>
      <c r="D260" s="43" t="s">
        <v>299</v>
      </c>
      <c r="E260" s="43"/>
      <c r="F260" s="43"/>
      <c r="G260" s="43"/>
      <c r="H260" s="43"/>
      <c r="I260" s="43"/>
      <c r="J260" s="43"/>
      <c r="K260" s="43"/>
      <c r="L260" s="43"/>
      <c r="M260" s="43"/>
      <c r="N260" s="43"/>
      <c r="O260" s="43"/>
      <c r="P260" s="43"/>
      <c r="Q260" s="43"/>
      <c r="R260" s="43"/>
      <c r="S260" s="58"/>
      <c r="T260" s="48" t="s">
        <v>3</v>
      </c>
      <c r="U260" s="52"/>
      <c r="Z260" s="2">
        <v>0</v>
      </c>
    </row>
    <row r="261" spans="1:26" s="2" customFormat="1" ht="52">
      <c r="A261" s="34"/>
      <c r="B261" s="186"/>
      <c r="C261" s="40" t="s">
        <v>249</v>
      </c>
      <c r="D261" s="43" t="s">
        <v>662</v>
      </c>
      <c r="E261" s="43"/>
      <c r="F261" s="43"/>
      <c r="G261" s="43"/>
      <c r="H261" s="43"/>
      <c r="I261" s="43"/>
      <c r="J261" s="43"/>
      <c r="K261" s="43"/>
      <c r="L261" s="43"/>
      <c r="M261" s="43"/>
      <c r="N261" s="43"/>
      <c r="O261" s="43"/>
      <c r="P261" s="43"/>
      <c r="Q261" s="43"/>
      <c r="R261" s="43"/>
      <c r="S261" s="58"/>
      <c r="T261" s="48" t="s">
        <v>3</v>
      </c>
      <c r="U261" s="52"/>
      <c r="Z261" s="256" t="s">
        <v>1117</v>
      </c>
    </row>
    <row r="262" spans="1:26" s="2" customFormat="1" ht="26">
      <c r="A262" s="34"/>
      <c r="B262" s="184"/>
      <c r="C262" s="40" t="s">
        <v>252</v>
      </c>
      <c r="D262" s="43" t="s">
        <v>400</v>
      </c>
      <c r="E262" s="43"/>
      <c r="F262" s="43"/>
      <c r="G262" s="43"/>
      <c r="H262" s="43"/>
      <c r="I262" s="43"/>
      <c r="J262" s="43"/>
      <c r="K262" s="43"/>
      <c r="L262" s="43"/>
      <c r="M262" s="43"/>
      <c r="N262" s="43"/>
      <c r="O262" s="43"/>
      <c r="P262" s="43"/>
      <c r="Q262" s="43"/>
      <c r="R262" s="43"/>
      <c r="S262" s="58"/>
      <c r="T262" s="48" t="s">
        <v>3</v>
      </c>
      <c r="U262" s="52"/>
      <c r="Z262" s="256" t="s">
        <v>1633</v>
      </c>
    </row>
    <row r="263" spans="1:26" s="2" customFormat="1">
      <c r="A263" s="34"/>
      <c r="B263" s="184"/>
      <c r="C263" s="40" t="s">
        <v>258</v>
      </c>
      <c r="D263" s="43" t="s">
        <v>85</v>
      </c>
      <c r="E263" s="43"/>
      <c r="F263" s="43"/>
      <c r="G263" s="43"/>
      <c r="H263" s="43"/>
      <c r="I263" s="43"/>
      <c r="J263" s="43"/>
      <c r="K263" s="43"/>
      <c r="L263" s="43"/>
      <c r="M263" s="43"/>
      <c r="N263" s="43"/>
      <c r="O263" s="43"/>
      <c r="P263" s="43"/>
      <c r="Q263" s="43"/>
      <c r="R263" s="43"/>
      <c r="S263" s="58"/>
      <c r="T263" s="48" t="s">
        <v>3</v>
      </c>
      <c r="U263" s="52"/>
      <c r="Z263" s="2">
        <v>0</v>
      </c>
    </row>
    <row r="264" spans="1:26" s="2" customFormat="1">
      <c r="A264" s="34"/>
      <c r="B264" s="184"/>
      <c r="C264" s="40" t="s">
        <v>262</v>
      </c>
      <c r="D264" s="43" t="s">
        <v>1067</v>
      </c>
      <c r="E264" s="43"/>
      <c r="F264" s="43"/>
      <c r="G264" s="43"/>
      <c r="H264" s="43"/>
      <c r="I264" s="43"/>
      <c r="J264" s="43"/>
      <c r="K264" s="43"/>
      <c r="L264" s="43"/>
      <c r="M264" s="43"/>
      <c r="N264" s="43"/>
      <c r="O264" s="43"/>
      <c r="P264" s="43"/>
      <c r="Q264" s="43"/>
      <c r="R264" s="43"/>
      <c r="S264" s="58"/>
      <c r="T264" s="48" t="s">
        <v>3</v>
      </c>
      <c r="U264" s="52"/>
      <c r="Z264" s="2">
        <v>0</v>
      </c>
    </row>
    <row r="265" spans="1:26" s="2" customFormat="1" ht="52">
      <c r="A265" s="33"/>
      <c r="B265" s="188" t="s">
        <v>1261</v>
      </c>
      <c r="C265" s="39" t="s">
        <v>247</v>
      </c>
      <c r="D265" s="42" t="s">
        <v>1218</v>
      </c>
      <c r="E265" s="42"/>
      <c r="F265" s="42"/>
      <c r="G265" s="42"/>
      <c r="H265" s="42"/>
      <c r="I265" s="42"/>
      <c r="J265" s="42"/>
      <c r="K265" s="42"/>
      <c r="L265" s="42"/>
      <c r="M265" s="42"/>
      <c r="N265" s="42"/>
      <c r="O265" s="42"/>
      <c r="P265" s="42"/>
      <c r="Q265" s="42"/>
      <c r="R265" s="42"/>
      <c r="S265" s="57"/>
      <c r="T265" s="47" t="s">
        <v>3</v>
      </c>
      <c r="U265" s="51"/>
      <c r="Z265" s="256" t="s">
        <v>1117</v>
      </c>
    </row>
    <row r="266" spans="1:26" s="2" customFormat="1" ht="39">
      <c r="A266" s="34"/>
      <c r="B266" s="189"/>
      <c r="C266" s="40" t="s">
        <v>249</v>
      </c>
      <c r="D266" s="43" t="s">
        <v>985</v>
      </c>
      <c r="E266" s="43"/>
      <c r="F266" s="43"/>
      <c r="G266" s="43"/>
      <c r="H266" s="43"/>
      <c r="I266" s="43"/>
      <c r="J266" s="43"/>
      <c r="K266" s="43"/>
      <c r="L266" s="43"/>
      <c r="M266" s="43"/>
      <c r="N266" s="43"/>
      <c r="O266" s="43"/>
      <c r="P266" s="43"/>
      <c r="Q266" s="43"/>
      <c r="R266" s="43"/>
      <c r="S266" s="58"/>
      <c r="T266" s="48" t="s">
        <v>3</v>
      </c>
      <c r="U266" s="52"/>
      <c r="Z266" s="256" t="s">
        <v>1623</v>
      </c>
    </row>
    <row r="267" spans="1:26" s="2" customFormat="1" ht="26">
      <c r="A267" s="34"/>
      <c r="B267" s="184"/>
      <c r="C267" s="40" t="s">
        <v>252</v>
      </c>
      <c r="D267" s="43" t="s">
        <v>1713</v>
      </c>
      <c r="E267" s="43"/>
      <c r="F267" s="43"/>
      <c r="G267" s="43"/>
      <c r="H267" s="43"/>
      <c r="I267" s="43"/>
      <c r="J267" s="43"/>
      <c r="K267" s="43"/>
      <c r="L267" s="43"/>
      <c r="M267" s="43"/>
      <c r="N267" s="43"/>
      <c r="O267" s="43"/>
      <c r="P267" s="43"/>
      <c r="Q267" s="43"/>
      <c r="R267" s="43"/>
      <c r="S267" s="58"/>
      <c r="T267" s="48" t="s">
        <v>3</v>
      </c>
      <c r="U267" s="52"/>
      <c r="Z267" s="256" t="s">
        <v>1633</v>
      </c>
    </row>
    <row r="268" spans="1:26" s="2" customFormat="1" ht="52">
      <c r="A268" s="33">
        <v>25</v>
      </c>
      <c r="B268" s="89" t="s">
        <v>92</v>
      </c>
      <c r="C268" s="39" t="s">
        <v>247</v>
      </c>
      <c r="D268" s="42" t="s">
        <v>697</v>
      </c>
      <c r="E268" s="42"/>
      <c r="F268" s="42"/>
      <c r="G268" s="42"/>
      <c r="H268" s="42"/>
      <c r="I268" s="42"/>
      <c r="J268" s="42"/>
      <c r="K268" s="42"/>
      <c r="L268" s="42"/>
      <c r="M268" s="42"/>
      <c r="N268" s="42"/>
      <c r="O268" s="42"/>
      <c r="P268" s="42"/>
      <c r="Q268" s="42"/>
      <c r="R268" s="42"/>
      <c r="S268" s="57"/>
      <c r="T268" s="47" t="s">
        <v>3</v>
      </c>
      <c r="U268" s="51" t="s">
        <v>1736</v>
      </c>
      <c r="Z268" s="256" t="s">
        <v>1117</v>
      </c>
    </row>
    <row r="269" spans="1:26" s="2" customFormat="1" ht="52">
      <c r="A269" s="34"/>
      <c r="B269" s="60"/>
      <c r="C269" s="40" t="s">
        <v>66</v>
      </c>
      <c r="D269" s="43" t="s">
        <v>911</v>
      </c>
      <c r="E269" s="43"/>
      <c r="F269" s="43"/>
      <c r="G269" s="43"/>
      <c r="H269" s="43"/>
      <c r="I269" s="43"/>
      <c r="J269" s="43"/>
      <c r="K269" s="43"/>
      <c r="L269" s="43"/>
      <c r="M269" s="43"/>
      <c r="N269" s="43"/>
      <c r="O269" s="43"/>
      <c r="P269" s="43"/>
      <c r="Q269" s="43"/>
      <c r="R269" s="43"/>
      <c r="S269" s="58"/>
      <c r="T269" s="48"/>
      <c r="U269" s="249"/>
      <c r="Z269" s="256" t="s">
        <v>1117</v>
      </c>
    </row>
    <row r="270" spans="1:26" s="2" customFormat="1" ht="52">
      <c r="A270" s="34"/>
      <c r="B270" s="60"/>
      <c r="C270" s="40" t="s">
        <v>249</v>
      </c>
      <c r="D270" s="43" t="s">
        <v>298</v>
      </c>
      <c r="E270" s="43"/>
      <c r="F270" s="43"/>
      <c r="G270" s="43"/>
      <c r="H270" s="43"/>
      <c r="I270" s="43"/>
      <c r="J270" s="43"/>
      <c r="K270" s="43"/>
      <c r="L270" s="43"/>
      <c r="M270" s="43"/>
      <c r="N270" s="43"/>
      <c r="O270" s="43"/>
      <c r="P270" s="43"/>
      <c r="Q270" s="43"/>
      <c r="R270" s="43"/>
      <c r="S270" s="58"/>
      <c r="T270" s="48" t="s">
        <v>3</v>
      </c>
      <c r="U270" s="52"/>
      <c r="Z270" s="256" t="s">
        <v>1117</v>
      </c>
    </row>
    <row r="271" spans="1:26" s="2" customFormat="1" ht="26">
      <c r="A271" s="34"/>
      <c r="B271" s="60"/>
      <c r="C271" s="40" t="s">
        <v>66</v>
      </c>
      <c r="D271" s="43" t="s">
        <v>603</v>
      </c>
      <c r="E271" s="43"/>
      <c r="F271" s="43"/>
      <c r="G271" s="43"/>
      <c r="H271" s="43"/>
      <c r="I271" s="43"/>
      <c r="J271" s="43"/>
      <c r="K271" s="43"/>
      <c r="L271" s="43"/>
      <c r="M271" s="43"/>
      <c r="N271" s="43"/>
      <c r="O271" s="43"/>
      <c r="P271" s="43"/>
      <c r="Q271" s="43"/>
      <c r="R271" s="43"/>
      <c r="S271" s="58"/>
      <c r="T271" s="48"/>
      <c r="U271" s="52"/>
      <c r="Z271" s="256" t="s">
        <v>1633</v>
      </c>
    </row>
    <row r="272" spans="1:26" s="2" customFormat="1" ht="52">
      <c r="A272" s="34"/>
      <c r="B272" s="60"/>
      <c r="C272" s="40" t="s">
        <v>66</v>
      </c>
      <c r="D272" s="43" t="s">
        <v>322</v>
      </c>
      <c r="E272" s="43"/>
      <c r="F272" s="43"/>
      <c r="G272" s="43"/>
      <c r="H272" s="43"/>
      <c r="I272" s="43"/>
      <c r="J272" s="43"/>
      <c r="K272" s="43"/>
      <c r="L272" s="43"/>
      <c r="M272" s="43"/>
      <c r="N272" s="43"/>
      <c r="O272" s="43"/>
      <c r="P272" s="43"/>
      <c r="Q272" s="43"/>
      <c r="R272" s="43"/>
      <c r="S272" s="58"/>
      <c r="T272" s="48"/>
      <c r="U272" s="52"/>
      <c r="Z272" s="256" t="s">
        <v>1117</v>
      </c>
    </row>
    <row r="273" spans="1:26" s="2" customFormat="1" ht="26">
      <c r="A273" s="34"/>
      <c r="B273" s="60"/>
      <c r="C273" s="40" t="s">
        <v>66</v>
      </c>
      <c r="D273" s="43" t="s">
        <v>104</v>
      </c>
      <c r="E273" s="43"/>
      <c r="F273" s="43"/>
      <c r="G273" s="43"/>
      <c r="H273" s="43"/>
      <c r="I273" s="43"/>
      <c r="J273" s="43"/>
      <c r="K273" s="43"/>
      <c r="L273" s="43"/>
      <c r="M273" s="43"/>
      <c r="N273" s="43"/>
      <c r="O273" s="43"/>
      <c r="P273" s="43"/>
      <c r="Q273" s="43"/>
      <c r="R273" s="43"/>
      <c r="S273" s="58"/>
      <c r="T273" s="48"/>
      <c r="U273" s="52"/>
      <c r="Z273" s="256" t="s">
        <v>1633</v>
      </c>
    </row>
    <row r="274" spans="1:26" s="2" customFormat="1">
      <c r="A274" s="34"/>
      <c r="B274" s="184"/>
      <c r="C274" s="40" t="s">
        <v>252</v>
      </c>
      <c r="D274" s="43" t="s">
        <v>700</v>
      </c>
      <c r="E274" s="43"/>
      <c r="F274" s="43"/>
      <c r="G274" s="43"/>
      <c r="H274" s="43"/>
      <c r="I274" s="43"/>
      <c r="J274" s="43"/>
      <c r="K274" s="43"/>
      <c r="L274" s="43"/>
      <c r="M274" s="43"/>
      <c r="N274" s="43"/>
      <c r="O274" s="43"/>
      <c r="P274" s="43"/>
      <c r="Q274" s="43"/>
      <c r="R274" s="43"/>
      <c r="S274" s="58"/>
      <c r="T274" s="48" t="s">
        <v>3</v>
      </c>
      <c r="U274" s="52"/>
      <c r="Z274" s="2">
        <v>0</v>
      </c>
    </row>
    <row r="275" spans="1:26" s="2" customFormat="1" ht="26">
      <c r="A275" s="34"/>
      <c r="B275" s="184"/>
      <c r="C275" s="40" t="s">
        <v>258</v>
      </c>
      <c r="D275" s="43" t="s">
        <v>519</v>
      </c>
      <c r="E275" s="43"/>
      <c r="F275" s="43"/>
      <c r="G275" s="43"/>
      <c r="H275" s="43"/>
      <c r="I275" s="43"/>
      <c r="J275" s="43"/>
      <c r="K275" s="43"/>
      <c r="L275" s="43"/>
      <c r="M275" s="43"/>
      <c r="N275" s="43"/>
      <c r="O275" s="43"/>
      <c r="P275" s="43"/>
      <c r="Q275" s="43"/>
      <c r="R275" s="43"/>
      <c r="S275" s="58"/>
      <c r="T275" s="48" t="s">
        <v>3</v>
      </c>
      <c r="U275" s="52"/>
      <c r="Z275" s="256" t="s">
        <v>1633</v>
      </c>
    </row>
    <row r="276" spans="1:26" s="2" customFormat="1" ht="26">
      <c r="A276" s="34"/>
      <c r="B276" s="184"/>
      <c r="C276" s="40"/>
      <c r="D276" s="63" t="s">
        <v>22</v>
      </c>
      <c r="E276" s="73" t="s">
        <v>823</v>
      </c>
      <c r="F276" s="76"/>
      <c r="G276" s="76"/>
      <c r="H276" s="76"/>
      <c r="I276" s="76"/>
      <c r="J276" s="76"/>
      <c r="K276" s="76"/>
      <c r="L276" s="76"/>
      <c r="M276" s="76"/>
      <c r="N276" s="76"/>
      <c r="O276" s="76"/>
      <c r="P276" s="76"/>
      <c r="Q276" s="77"/>
      <c r="R276" s="78" t="s">
        <v>314</v>
      </c>
      <c r="S276" s="58"/>
      <c r="T276" s="48"/>
      <c r="U276" s="52"/>
      <c r="Z276" s="256" t="s">
        <v>1633</v>
      </c>
    </row>
    <row r="277" spans="1:26" s="2" customFormat="1" ht="26">
      <c r="A277" s="34"/>
      <c r="B277" s="184"/>
      <c r="C277" s="40"/>
      <c r="D277" s="63" t="s">
        <v>6</v>
      </c>
      <c r="E277" s="73" t="s">
        <v>881</v>
      </c>
      <c r="F277" s="76"/>
      <c r="G277" s="76"/>
      <c r="H277" s="76"/>
      <c r="I277" s="76"/>
      <c r="J277" s="76"/>
      <c r="K277" s="76"/>
      <c r="L277" s="76"/>
      <c r="M277" s="76"/>
      <c r="N277" s="76"/>
      <c r="O277" s="76"/>
      <c r="P277" s="76"/>
      <c r="Q277" s="77"/>
      <c r="R277" s="78" t="s">
        <v>314</v>
      </c>
      <c r="S277" s="58"/>
      <c r="T277" s="48"/>
      <c r="U277" s="52"/>
      <c r="Z277" s="256" t="s">
        <v>1633</v>
      </c>
    </row>
    <row r="278" spans="1:26" s="2" customFormat="1" ht="52">
      <c r="A278" s="34"/>
      <c r="B278" s="184"/>
      <c r="C278" s="40"/>
      <c r="D278" s="63" t="s">
        <v>40</v>
      </c>
      <c r="E278" s="73" t="s">
        <v>1605</v>
      </c>
      <c r="F278" s="76"/>
      <c r="G278" s="76"/>
      <c r="H278" s="76"/>
      <c r="I278" s="76"/>
      <c r="J278" s="76"/>
      <c r="K278" s="76"/>
      <c r="L278" s="76"/>
      <c r="M278" s="76"/>
      <c r="N278" s="76"/>
      <c r="O278" s="76"/>
      <c r="P278" s="76"/>
      <c r="Q278" s="77"/>
      <c r="R278" s="78" t="s">
        <v>314</v>
      </c>
      <c r="S278" s="58"/>
      <c r="T278" s="48"/>
      <c r="U278" s="52"/>
      <c r="Z278" s="256" t="s">
        <v>1117</v>
      </c>
    </row>
    <row r="279" spans="1:26" s="2" customFormat="1" ht="5.5" customHeight="1">
      <c r="A279" s="34"/>
      <c r="B279" s="184"/>
      <c r="C279" s="40"/>
      <c r="D279" s="43"/>
      <c r="E279" s="43"/>
      <c r="F279" s="43"/>
      <c r="G279" s="43"/>
      <c r="H279" s="43"/>
      <c r="I279" s="43"/>
      <c r="J279" s="43"/>
      <c r="K279" s="43"/>
      <c r="L279" s="43"/>
      <c r="M279" s="43"/>
      <c r="N279" s="43"/>
      <c r="O279" s="43"/>
      <c r="P279" s="43"/>
      <c r="Q279" s="43"/>
      <c r="R279" s="43"/>
      <c r="S279" s="58"/>
      <c r="T279" s="48"/>
      <c r="U279" s="52"/>
      <c r="Z279" s="2"/>
    </row>
    <row r="280" spans="1:26" s="2" customFormat="1">
      <c r="A280" s="33">
        <v>26</v>
      </c>
      <c r="B280" s="185" t="s">
        <v>913</v>
      </c>
      <c r="C280" s="39" t="s">
        <v>247</v>
      </c>
      <c r="D280" s="42" t="s">
        <v>1068</v>
      </c>
      <c r="E280" s="42"/>
      <c r="F280" s="42"/>
      <c r="G280" s="42"/>
      <c r="H280" s="42"/>
      <c r="I280" s="42"/>
      <c r="J280" s="42"/>
      <c r="K280" s="42"/>
      <c r="L280" s="42"/>
      <c r="M280" s="42"/>
      <c r="N280" s="42"/>
      <c r="O280" s="42"/>
      <c r="P280" s="42"/>
      <c r="Q280" s="42"/>
      <c r="R280" s="42"/>
      <c r="S280" s="57"/>
      <c r="T280" s="47" t="s">
        <v>3</v>
      </c>
      <c r="U280" s="51" t="s">
        <v>1737</v>
      </c>
      <c r="Z280" s="2">
        <v>0</v>
      </c>
    </row>
    <row r="281" spans="1:26" s="2" customFormat="1" ht="65">
      <c r="A281" s="34"/>
      <c r="B281" s="186"/>
      <c r="C281" s="40" t="s">
        <v>249</v>
      </c>
      <c r="D281" s="43" t="s">
        <v>634</v>
      </c>
      <c r="E281" s="43"/>
      <c r="F281" s="43"/>
      <c r="G281" s="43"/>
      <c r="H281" s="43"/>
      <c r="I281" s="43"/>
      <c r="J281" s="43"/>
      <c r="K281" s="43"/>
      <c r="L281" s="43"/>
      <c r="M281" s="43"/>
      <c r="N281" s="43"/>
      <c r="O281" s="43"/>
      <c r="P281" s="43"/>
      <c r="Q281" s="43"/>
      <c r="R281" s="43"/>
      <c r="S281" s="58"/>
      <c r="T281" s="48" t="s">
        <v>3</v>
      </c>
      <c r="U281" s="249"/>
      <c r="Z281" s="256" t="s">
        <v>1794</v>
      </c>
    </row>
    <row r="282" spans="1:26" s="2" customFormat="1" ht="26">
      <c r="A282" s="34"/>
      <c r="B282" s="184"/>
      <c r="C282" s="40" t="s">
        <v>66</v>
      </c>
      <c r="D282" s="43" t="s">
        <v>914</v>
      </c>
      <c r="E282" s="43"/>
      <c r="F282" s="43"/>
      <c r="G282" s="43"/>
      <c r="H282" s="43"/>
      <c r="I282" s="43"/>
      <c r="J282" s="43"/>
      <c r="K282" s="43"/>
      <c r="L282" s="43"/>
      <c r="M282" s="43"/>
      <c r="N282" s="43"/>
      <c r="O282" s="43"/>
      <c r="P282" s="43"/>
      <c r="Q282" s="43"/>
      <c r="R282" s="43"/>
      <c r="S282" s="58"/>
      <c r="T282" s="48"/>
      <c r="U282" s="52"/>
      <c r="Z282" s="256" t="s">
        <v>1633</v>
      </c>
    </row>
    <row r="283" spans="1:26" s="2" customFormat="1" ht="39">
      <c r="A283" s="34"/>
      <c r="B283" s="184"/>
      <c r="C283" s="40" t="s">
        <v>66</v>
      </c>
      <c r="D283" s="43" t="s">
        <v>917</v>
      </c>
      <c r="E283" s="43"/>
      <c r="F283" s="43"/>
      <c r="G283" s="43"/>
      <c r="H283" s="43"/>
      <c r="I283" s="43"/>
      <c r="J283" s="43"/>
      <c r="K283" s="43"/>
      <c r="L283" s="43"/>
      <c r="M283" s="43"/>
      <c r="N283" s="43"/>
      <c r="O283" s="43"/>
      <c r="P283" s="43"/>
      <c r="Q283" s="43"/>
      <c r="R283" s="43"/>
      <c r="S283" s="58"/>
      <c r="T283" s="48"/>
      <c r="U283" s="52"/>
      <c r="Z283" s="256" t="s">
        <v>1623</v>
      </c>
    </row>
    <row r="284" spans="1:26" s="2" customFormat="1" ht="65">
      <c r="A284" s="34"/>
      <c r="B284" s="184"/>
      <c r="C284" s="40" t="s">
        <v>66</v>
      </c>
      <c r="D284" s="43" t="s">
        <v>1076</v>
      </c>
      <c r="E284" s="43"/>
      <c r="F284" s="43"/>
      <c r="G284" s="43"/>
      <c r="H284" s="43"/>
      <c r="I284" s="43"/>
      <c r="J284" s="43"/>
      <c r="K284" s="43"/>
      <c r="L284" s="43"/>
      <c r="M284" s="43"/>
      <c r="N284" s="43"/>
      <c r="O284" s="43"/>
      <c r="P284" s="43"/>
      <c r="Q284" s="43"/>
      <c r="R284" s="43"/>
      <c r="S284" s="58"/>
      <c r="T284" s="48"/>
      <c r="U284" s="52"/>
      <c r="Z284" s="256" t="s">
        <v>1794</v>
      </c>
    </row>
    <row r="285" spans="1:26" s="2" customFormat="1" ht="26">
      <c r="A285" s="34"/>
      <c r="B285" s="184"/>
      <c r="C285" s="40" t="s">
        <v>66</v>
      </c>
      <c r="D285" s="43" t="s">
        <v>1220</v>
      </c>
      <c r="E285" s="43"/>
      <c r="F285" s="43"/>
      <c r="G285" s="43"/>
      <c r="H285" s="43"/>
      <c r="I285" s="43"/>
      <c r="J285" s="43"/>
      <c r="K285" s="43"/>
      <c r="L285" s="43"/>
      <c r="M285" s="43"/>
      <c r="N285" s="43"/>
      <c r="O285" s="43"/>
      <c r="P285" s="43"/>
      <c r="Q285" s="43"/>
      <c r="R285" s="43"/>
      <c r="S285" s="58"/>
      <c r="T285" s="48"/>
      <c r="U285" s="52"/>
      <c r="Z285" s="256" t="s">
        <v>1633</v>
      </c>
    </row>
    <row r="286" spans="1:26" s="2" customFormat="1" ht="65">
      <c r="A286" s="34"/>
      <c r="B286" s="184"/>
      <c r="C286" s="40" t="s">
        <v>252</v>
      </c>
      <c r="D286" s="43" t="s">
        <v>1069</v>
      </c>
      <c r="E286" s="43"/>
      <c r="F286" s="43"/>
      <c r="G286" s="43"/>
      <c r="H286" s="43"/>
      <c r="I286" s="43"/>
      <c r="J286" s="43"/>
      <c r="K286" s="43"/>
      <c r="L286" s="43"/>
      <c r="M286" s="43"/>
      <c r="N286" s="43"/>
      <c r="O286" s="43"/>
      <c r="P286" s="43"/>
      <c r="Q286" s="43"/>
      <c r="R286" s="43"/>
      <c r="S286" s="58"/>
      <c r="T286" s="48" t="s">
        <v>3</v>
      </c>
      <c r="U286" s="52"/>
      <c r="Z286" s="256" t="s">
        <v>1794</v>
      </c>
    </row>
    <row r="287" spans="1:26" s="2" customFormat="1">
      <c r="A287" s="34"/>
      <c r="B287" s="184"/>
      <c r="C287" s="40"/>
      <c r="D287" s="15" t="s">
        <v>921</v>
      </c>
      <c r="E287" s="15"/>
      <c r="F287" s="15"/>
      <c r="G287" s="15"/>
      <c r="H287" s="15"/>
      <c r="I287" s="15"/>
      <c r="J287" s="15"/>
      <c r="K287" s="15"/>
      <c r="L287" s="15"/>
      <c r="M287" s="15"/>
      <c r="N287" s="15"/>
      <c r="O287" s="15"/>
      <c r="P287" s="15"/>
      <c r="Q287" s="15"/>
      <c r="R287" s="15"/>
      <c r="S287" s="146"/>
      <c r="T287" s="48"/>
      <c r="U287" s="52"/>
      <c r="Z287" s="2">
        <v>0</v>
      </c>
    </row>
    <row r="288" spans="1:26" s="2" customFormat="1" ht="26">
      <c r="A288" s="34"/>
      <c r="B288" s="182"/>
      <c r="C288" s="40"/>
      <c r="D288" s="73" t="s">
        <v>923</v>
      </c>
      <c r="E288" s="76"/>
      <c r="F288" s="76"/>
      <c r="G288" s="76"/>
      <c r="H288" s="76"/>
      <c r="I288" s="76"/>
      <c r="J288" s="76"/>
      <c r="K288" s="76"/>
      <c r="L288" s="76"/>
      <c r="M288" s="76"/>
      <c r="N288" s="76"/>
      <c r="O288" s="76"/>
      <c r="P288" s="76"/>
      <c r="Q288" s="77"/>
      <c r="R288" s="78" t="s">
        <v>314</v>
      </c>
      <c r="S288" s="58"/>
      <c r="T288" s="48"/>
      <c r="U288" s="52"/>
      <c r="Z288" s="256" t="s">
        <v>1633</v>
      </c>
    </row>
    <row r="289" spans="1:26" s="2" customFormat="1" ht="39">
      <c r="A289" s="34"/>
      <c r="B289" s="182"/>
      <c r="C289" s="40"/>
      <c r="D289" s="73" t="s">
        <v>862</v>
      </c>
      <c r="E289" s="76"/>
      <c r="F289" s="76"/>
      <c r="G289" s="76"/>
      <c r="H289" s="76"/>
      <c r="I289" s="76"/>
      <c r="J289" s="76"/>
      <c r="K289" s="76"/>
      <c r="L289" s="76"/>
      <c r="M289" s="76"/>
      <c r="N289" s="76"/>
      <c r="O289" s="76"/>
      <c r="P289" s="76"/>
      <c r="Q289" s="77"/>
      <c r="R289" s="78" t="s">
        <v>314</v>
      </c>
      <c r="S289" s="58"/>
      <c r="T289" s="48"/>
      <c r="U289" s="52"/>
      <c r="Z289" s="256" t="s">
        <v>1623</v>
      </c>
    </row>
    <row r="290" spans="1:26" s="2" customFormat="1" ht="52">
      <c r="A290" s="34"/>
      <c r="B290" s="182"/>
      <c r="C290" s="40"/>
      <c r="D290" s="73" t="s">
        <v>1221</v>
      </c>
      <c r="E290" s="76"/>
      <c r="F290" s="76"/>
      <c r="G290" s="76"/>
      <c r="H290" s="76"/>
      <c r="I290" s="76"/>
      <c r="J290" s="76"/>
      <c r="K290" s="76"/>
      <c r="L290" s="76"/>
      <c r="M290" s="76"/>
      <c r="N290" s="76"/>
      <c r="O290" s="76"/>
      <c r="P290" s="76"/>
      <c r="Q290" s="77"/>
      <c r="R290" s="78" t="s">
        <v>314</v>
      </c>
      <c r="S290" s="58"/>
      <c r="T290" s="48"/>
      <c r="U290" s="52"/>
      <c r="Z290" s="256" t="s">
        <v>1117</v>
      </c>
    </row>
    <row r="291" spans="1:26" s="2" customFormat="1" ht="39">
      <c r="A291" s="34"/>
      <c r="B291" s="182"/>
      <c r="C291" s="40"/>
      <c r="D291" s="73" t="s">
        <v>925</v>
      </c>
      <c r="E291" s="76"/>
      <c r="F291" s="76"/>
      <c r="G291" s="76"/>
      <c r="H291" s="76"/>
      <c r="I291" s="76"/>
      <c r="J291" s="76"/>
      <c r="K291" s="76"/>
      <c r="L291" s="76"/>
      <c r="M291" s="76"/>
      <c r="N291" s="76"/>
      <c r="O291" s="76"/>
      <c r="P291" s="76"/>
      <c r="Q291" s="77"/>
      <c r="R291" s="78" t="s">
        <v>314</v>
      </c>
      <c r="S291" s="58"/>
      <c r="T291" s="48"/>
      <c r="U291" s="52"/>
      <c r="Z291" s="256" t="s">
        <v>1623</v>
      </c>
    </row>
    <row r="292" spans="1:26" s="2" customFormat="1" ht="26">
      <c r="A292" s="34"/>
      <c r="B292" s="182"/>
      <c r="C292" s="40"/>
      <c r="D292" s="73" t="s">
        <v>822</v>
      </c>
      <c r="E292" s="76"/>
      <c r="F292" s="76"/>
      <c r="G292" s="76"/>
      <c r="H292" s="76"/>
      <c r="I292" s="76"/>
      <c r="J292" s="76"/>
      <c r="K292" s="76"/>
      <c r="L292" s="76"/>
      <c r="M292" s="76"/>
      <c r="N292" s="76"/>
      <c r="O292" s="76"/>
      <c r="P292" s="76"/>
      <c r="Q292" s="77"/>
      <c r="R292" s="78" t="s">
        <v>314</v>
      </c>
      <c r="S292" s="58"/>
      <c r="T292" s="48"/>
      <c r="U292" s="52"/>
      <c r="Z292" s="256" t="s">
        <v>1633</v>
      </c>
    </row>
    <row r="293" spans="1:26" s="2" customFormat="1">
      <c r="A293" s="34"/>
      <c r="B293" s="184"/>
      <c r="C293" s="40"/>
      <c r="D293" s="15" t="s">
        <v>320</v>
      </c>
      <c r="E293" s="15"/>
      <c r="F293" s="15"/>
      <c r="G293" s="15"/>
      <c r="H293" s="15"/>
      <c r="I293" s="15"/>
      <c r="J293" s="15"/>
      <c r="K293" s="15"/>
      <c r="L293" s="15"/>
      <c r="M293" s="15"/>
      <c r="N293" s="15"/>
      <c r="O293" s="15"/>
      <c r="P293" s="15"/>
      <c r="Q293" s="15"/>
      <c r="R293" s="15"/>
      <c r="S293" s="146"/>
      <c r="T293" s="48"/>
      <c r="U293" s="52"/>
      <c r="Z293" s="2">
        <v>0</v>
      </c>
    </row>
    <row r="294" spans="1:26" s="2" customFormat="1" ht="52">
      <c r="A294" s="34"/>
      <c r="B294" s="182"/>
      <c r="C294" s="40"/>
      <c r="D294" s="73" t="s">
        <v>674</v>
      </c>
      <c r="E294" s="76"/>
      <c r="F294" s="76"/>
      <c r="G294" s="76"/>
      <c r="H294" s="76"/>
      <c r="I294" s="76"/>
      <c r="J294" s="76"/>
      <c r="K294" s="76"/>
      <c r="L294" s="76"/>
      <c r="M294" s="76"/>
      <c r="N294" s="76"/>
      <c r="O294" s="76"/>
      <c r="P294" s="76"/>
      <c r="Q294" s="77"/>
      <c r="R294" s="78" t="s">
        <v>314</v>
      </c>
      <c r="S294" s="58"/>
      <c r="T294" s="48"/>
      <c r="U294" s="52"/>
      <c r="Z294" s="256" t="s">
        <v>1117</v>
      </c>
    </row>
    <row r="295" spans="1:26" s="2" customFormat="1" ht="26">
      <c r="A295" s="34"/>
      <c r="B295" s="184"/>
      <c r="C295" s="40" t="s">
        <v>258</v>
      </c>
      <c r="D295" s="43" t="s">
        <v>616</v>
      </c>
      <c r="E295" s="43"/>
      <c r="F295" s="43"/>
      <c r="G295" s="43"/>
      <c r="H295" s="43"/>
      <c r="I295" s="43"/>
      <c r="J295" s="43"/>
      <c r="K295" s="43"/>
      <c r="L295" s="43"/>
      <c r="M295" s="43"/>
      <c r="N295" s="43"/>
      <c r="O295" s="43"/>
      <c r="P295" s="43"/>
      <c r="Q295" s="43"/>
      <c r="R295" s="43"/>
      <c r="S295" s="58"/>
      <c r="T295" s="48" t="s">
        <v>3</v>
      </c>
      <c r="U295" s="52"/>
      <c r="Z295" s="256" t="s">
        <v>1633</v>
      </c>
    </row>
    <row r="296" spans="1:26" s="2" customFormat="1" ht="52">
      <c r="A296" s="34"/>
      <c r="B296" s="184"/>
      <c r="C296" s="40" t="s">
        <v>262</v>
      </c>
      <c r="D296" s="43" t="s">
        <v>957</v>
      </c>
      <c r="E296" s="43"/>
      <c r="F296" s="43"/>
      <c r="G296" s="43"/>
      <c r="H296" s="43"/>
      <c r="I296" s="43"/>
      <c r="J296" s="43"/>
      <c r="K296" s="43"/>
      <c r="L296" s="43"/>
      <c r="M296" s="43"/>
      <c r="N296" s="43"/>
      <c r="O296" s="43"/>
      <c r="P296" s="43"/>
      <c r="Q296" s="43"/>
      <c r="R296" s="43"/>
      <c r="S296" s="58"/>
      <c r="T296" s="48" t="s">
        <v>3</v>
      </c>
      <c r="U296" s="52"/>
      <c r="Z296" s="256" t="s">
        <v>1117</v>
      </c>
    </row>
    <row r="297" spans="1:26" s="2" customFormat="1">
      <c r="A297" s="34"/>
      <c r="B297" s="184"/>
      <c r="C297" s="40" t="s">
        <v>269</v>
      </c>
      <c r="D297" s="43" t="s">
        <v>263</v>
      </c>
      <c r="E297" s="43"/>
      <c r="F297" s="43"/>
      <c r="G297" s="43"/>
      <c r="H297" s="43"/>
      <c r="I297" s="43"/>
      <c r="J297" s="43"/>
      <c r="K297" s="43"/>
      <c r="L297" s="43"/>
      <c r="M297" s="43"/>
      <c r="N297" s="43"/>
      <c r="O297" s="43"/>
      <c r="P297" s="43"/>
      <c r="Q297" s="43"/>
      <c r="R297" s="43"/>
      <c r="S297" s="58"/>
      <c r="T297" s="48" t="s">
        <v>3</v>
      </c>
      <c r="U297" s="52"/>
      <c r="Z297" s="2">
        <v>0</v>
      </c>
    </row>
    <row r="298" spans="1:26" s="2" customFormat="1">
      <c r="A298" s="34"/>
      <c r="B298" s="184"/>
      <c r="C298" s="40" t="s">
        <v>270</v>
      </c>
      <c r="D298" s="43" t="s">
        <v>118</v>
      </c>
      <c r="E298" s="43"/>
      <c r="F298" s="43"/>
      <c r="G298" s="43"/>
      <c r="H298" s="43"/>
      <c r="I298" s="43"/>
      <c r="J298" s="43"/>
      <c r="K298" s="43"/>
      <c r="L298" s="43"/>
      <c r="M298" s="43"/>
      <c r="N298" s="43"/>
      <c r="O298" s="43"/>
      <c r="P298" s="43"/>
      <c r="Q298" s="43"/>
      <c r="R298" s="43"/>
      <c r="S298" s="58"/>
      <c r="T298" s="48" t="s">
        <v>3</v>
      </c>
      <c r="U298" s="52"/>
      <c r="Z298" s="2">
        <v>0</v>
      </c>
    </row>
    <row r="299" spans="1:26" s="2" customFormat="1" ht="52">
      <c r="A299" s="33">
        <v>27</v>
      </c>
      <c r="B299" s="188" t="s">
        <v>832</v>
      </c>
      <c r="C299" s="39" t="s">
        <v>247</v>
      </c>
      <c r="D299" s="42" t="s">
        <v>685</v>
      </c>
      <c r="E299" s="42"/>
      <c r="F299" s="42"/>
      <c r="G299" s="42"/>
      <c r="H299" s="42"/>
      <c r="I299" s="42"/>
      <c r="J299" s="42"/>
      <c r="K299" s="42"/>
      <c r="L299" s="42"/>
      <c r="M299" s="42"/>
      <c r="N299" s="42"/>
      <c r="O299" s="42"/>
      <c r="P299" s="42"/>
      <c r="Q299" s="42"/>
      <c r="R299" s="42"/>
      <c r="S299" s="57"/>
      <c r="T299" s="47" t="s">
        <v>3</v>
      </c>
      <c r="U299" s="51" t="s">
        <v>949</v>
      </c>
      <c r="Z299" s="256" t="s">
        <v>1117</v>
      </c>
    </row>
    <row r="300" spans="1:26" s="2" customFormat="1" ht="26">
      <c r="A300" s="34"/>
      <c r="B300" s="189"/>
      <c r="C300" s="40" t="s">
        <v>66</v>
      </c>
      <c r="D300" s="43" t="s">
        <v>927</v>
      </c>
      <c r="E300" s="43"/>
      <c r="F300" s="43"/>
      <c r="G300" s="43"/>
      <c r="H300" s="43"/>
      <c r="I300" s="43"/>
      <c r="J300" s="43"/>
      <c r="K300" s="43"/>
      <c r="L300" s="43"/>
      <c r="M300" s="43"/>
      <c r="N300" s="43"/>
      <c r="O300" s="43"/>
      <c r="P300" s="43"/>
      <c r="Q300" s="43"/>
      <c r="R300" s="43"/>
      <c r="S300" s="58"/>
      <c r="T300" s="48"/>
      <c r="U300" s="249"/>
      <c r="Z300" s="256" t="s">
        <v>1633</v>
      </c>
    </row>
    <row r="301" spans="1:26" s="2" customFormat="1" ht="26">
      <c r="A301" s="34"/>
      <c r="B301" s="186"/>
      <c r="C301" s="40" t="s">
        <v>249</v>
      </c>
      <c r="D301" s="43" t="s">
        <v>1072</v>
      </c>
      <c r="E301" s="43"/>
      <c r="F301" s="43"/>
      <c r="G301" s="43"/>
      <c r="H301" s="43"/>
      <c r="I301" s="43"/>
      <c r="J301" s="43"/>
      <c r="K301" s="43"/>
      <c r="L301" s="43"/>
      <c r="M301" s="43"/>
      <c r="N301" s="43"/>
      <c r="O301" s="43"/>
      <c r="P301" s="43"/>
      <c r="Q301" s="43"/>
      <c r="R301" s="43"/>
      <c r="S301" s="58"/>
      <c r="T301" s="48" t="s">
        <v>3</v>
      </c>
      <c r="U301" s="157"/>
      <c r="Z301" s="256" t="s">
        <v>1633</v>
      </c>
    </row>
    <row r="302" spans="1:26" s="2" customFormat="1">
      <c r="A302" s="34"/>
      <c r="B302" s="186"/>
      <c r="C302" s="40" t="s">
        <v>252</v>
      </c>
      <c r="D302" s="43" t="s">
        <v>725</v>
      </c>
      <c r="E302" s="43"/>
      <c r="F302" s="43"/>
      <c r="G302" s="43"/>
      <c r="H302" s="43"/>
      <c r="I302" s="43"/>
      <c r="J302" s="43"/>
      <c r="K302" s="43"/>
      <c r="L302" s="43"/>
      <c r="M302" s="43"/>
      <c r="N302" s="43"/>
      <c r="O302" s="43"/>
      <c r="P302" s="43"/>
      <c r="Q302" s="43"/>
      <c r="R302" s="43"/>
      <c r="S302" s="58"/>
      <c r="T302" s="48" t="s">
        <v>3</v>
      </c>
      <c r="U302" s="157"/>
      <c r="Z302" s="2">
        <v>0</v>
      </c>
    </row>
    <row r="303" spans="1:26" s="2" customFormat="1" ht="26">
      <c r="A303" s="34"/>
      <c r="B303" s="186"/>
      <c r="C303" s="40" t="s">
        <v>258</v>
      </c>
      <c r="D303" s="43" t="s">
        <v>1073</v>
      </c>
      <c r="E303" s="43"/>
      <c r="F303" s="43"/>
      <c r="G303" s="43"/>
      <c r="H303" s="43"/>
      <c r="I303" s="43"/>
      <c r="J303" s="43"/>
      <c r="K303" s="43"/>
      <c r="L303" s="43"/>
      <c r="M303" s="43"/>
      <c r="N303" s="43"/>
      <c r="O303" s="43"/>
      <c r="P303" s="43"/>
      <c r="Q303" s="43"/>
      <c r="R303" s="43"/>
      <c r="S303" s="58"/>
      <c r="T303" s="48" t="s">
        <v>3</v>
      </c>
      <c r="U303" s="157"/>
      <c r="Z303" s="256" t="s">
        <v>1633</v>
      </c>
    </row>
    <row r="304" spans="1:26" s="2" customFormat="1" ht="52">
      <c r="A304" s="34"/>
      <c r="B304" s="186"/>
      <c r="C304" s="40" t="s">
        <v>262</v>
      </c>
      <c r="D304" s="43" t="s">
        <v>698</v>
      </c>
      <c r="E304" s="43"/>
      <c r="F304" s="43"/>
      <c r="G304" s="43"/>
      <c r="H304" s="43"/>
      <c r="I304" s="43"/>
      <c r="J304" s="43"/>
      <c r="K304" s="43"/>
      <c r="L304" s="43"/>
      <c r="M304" s="43"/>
      <c r="N304" s="43"/>
      <c r="O304" s="43"/>
      <c r="P304" s="43"/>
      <c r="Q304" s="43"/>
      <c r="R304" s="43"/>
      <c r="S304" s="58"/>
      <c r="T304" s="48" t="s">
        <v>3</v>
      </c>
      <c r="U304" s="157"/>
      <c r="Z304" s="256" t="s">
        <v>1117</v>
      </c>
    </row>
    <row r="305" spans="1:26" s="2" customFormat="1" ht="65">
      <c r="A305" s="34"/>
      <c r="B305" s="186"/>
      <c r="C305" s="40" t="s">
        <v>269</v>
      </c>
      <c r="D305" s="43" t="s">
        <v>75</v>
      </c>
      <c r="E305" s="43"/>
      <c r="F305" s="43"/>
      <c r="G305" s="43"/>
      <c r="H305" s="43"/>
      <c r="I305" s="43"/>
      <c r="J305" s="43"/>
      <c r="K305" s="43"/>
      <c r="L305" s="43"/>
      <c r="M305" s="43"/>
      <c r="N305" s="43"/>
      <c r="O305" s="43"/>
      <c r="P305" s="43"/>
      <c r="Q305" s="43"/>
      <c r="R305" s="43"/>
      <c r="S305" s="58"/>
      <c r="T305" s="48" t="s">
        <v>3</v>
      </c>
      <c r="U305" s="157"/>
      <c r="Z305" s="256" t="s">
        <v>1794</v>
      </c>
    </row>
    <row r="306" spans="1:26" s="2" customFormat="1">
      <c r="A306" s="34"/>
      <c r="B306" s="186"/>
      <c r="C306" s="40" t="s">
        <v>270</v>
      </c>
      <c r="D306" s="43" t="s">
        <v>1164</v>
      </c>
      <c r="E306" s="43"/>
      <c r="F306" s="43"/>
      <c r="G306" s="43"/>
      <c r="H306" s="43"/>
      <c r="I306" s="43"/>
      <c r="J306" s="43"/>
      <c r="K306" s="43"/>
      <c r="L306" s="43"/>
      <c r="M306" s="43"/>
      <c r="N306" s="43"/>
      <c r="O306" s="43"/>
      <c r="P306" s="43"/>
      <c r="Q306" s="43"/>
      <c r="R306" s="43"/>
      <c r="S306" s="58"/>
      <c r="T306" s="48" t="s">
        <v>3</v>
      </c>
      <c r="U306" s="157"/>
      <c r="Z306" s="2">
        <v>0</v>
      </c>
    </row>
    <row r="307" spans="1:26" s="2" customFormat="1" ht="39">
      <c r="A307" s="34"/>
      <c r="B307" s="186"/>
      <c r="C307" s="40" t="s">
        <v>793</v>
      </c>
      <c r="D307" s="43" t="s">
        <v>1223</v>
      </c>
      <c r="E307" s="43"/>
      <c r="F307" s="43"/>
      <c r="G307" s="43"/>
      <c r="H307" s="43"/>
      <c r="I307" s="43"/>
      <c r="J307" s="43"/>
      <c r="K307" s="43"/>
      <c r="L307" s="43"/>
      <c r="M307" s="43"/>
      <c r="N307" s="43"/>
      <c r="O307" s="43"/>
      <c r="P307" s="43"/>
      <c r="Q307" s="43"/>
      <c r="R307" s="43"/>
      <c r="S307" s="58"/>
      <c r="T307" s="48" t="s">
        <v>3</v>
      </c>
      <c r="U307" s="157"/>
      <c r="Z307" s="256" t="s">
        <v>1623</v>
      </c>
    </row>
    <row r="308" spans="1:26" s="2" customFormat="1" ht="26">
      <c r="A308" s="34"/>
      <c r="B308" s="186"/>
      <c r="C308" s="40" t="s">
        <v>796</v>
      </c>
      <c r="D308" s="43" t="s">
        <v>649</v>
      </c>
      <c r="E308" s="43"/>
      <c r="F308" s="43"/>
      <c r="G308" s="43"/>
      <c r="H308" s="43"/>
      <c r="I308" s="43"/>
      <c r="J308" s="43"/>
      <c r="K308" s="43"/>
      <c r="L308" s="43"/>
      <c r="M308" s="43"/>
      <c r="N308" s="43"/>
      <c r="O308" s="43"/>
      <c r="P308" s="43"/>
      <c r="Q308" s="43"/>
      <c r="R308" s="43"/>
      <c r="S308" s="58"/>
      <c r="T308" s="48" t="s">
        <v>3</v>
      </c>
      <c r="U308" s="157"/>
      <c r="Z308" s="256" t="s">
        <v>1633</v>
      </c>
    </row>
    <row r="309" spans="1:26" s="2" customFormat="1">
      <c r="A309" s="34"/>
      <c r="B309" s="186"/>
      <c r="C309" s="40" t="s">
        <v>799</v>
      </c>
      <c r="D309" s="43" t="s">
        <v>661</v>
      </c>
      <c r="E309" s="43"/>
      <c r="F309" s="43"/>
      <c r="G309" s="43"/>
      <c r="H309" s="43"/>
      <c r="I309" s="43"/>
      <c r="J309" s="43"/>
      <c r="K309" s="43"/>
      <c r="L309" s="43"/>
      <c r="M309" s="43"/>
      <c r="N309" s="43"/>
      <c r="O309" s="43"/>
      <c r="P309" s="43"/>
      <c r="Q309" s="43"/>
      <c r="R309" s="43"/>
      <c r="S309" s="58"/>
      <c r="T309" s="48" t="s">
        <v>3</v>
      </c>
      <c r="U309" s="157"/>
      <c r="Z309" s="2">
        <v>0</v>
      </c>
    </row>
    <row r="310" spans="1:26" s="2" customFormat="1" ht="78">
      <c r="A310" s="33">
        <v>28</v>
      </c>
      <c r="B310" s="188" t="s">
        <v>930</v>
      </c>
      <c r="C310" s="39" t="s">
        <v>247</v>
      </c>
      <c r="D310" s="42" t="s">
        <v>1074</v>
      </c>
      <c r="E310" s="42"/>
      <c r="F310" s="42"/>
      <c r="G310" s="42"/>
      <c r="H310" s="42"/>
      <c r="I310" s="42"/>
      <c r="J310" s="42"/>
      <c r="K310" s="42"/>
      <c r="L310" s="42"/>
      <c r="M310" s="42"/>
      <c r="N310" s="42"/>
      <c r="O310" s="42"/>
      <c r="P310" s="42"/>
      <c r="Q310" s="42"/>
      <c r="R310" s="42"/>
      <c r="S310" s="57"/>
      <c r="T310" s="47" t="s">
        <v>3</v>
      </c>
      <c r="U310" s="51" t="s">
        <v>1738</v>
      </c>
      <c r="Z310" s="256" t="s">
        <v>735</v>
      </c>
    </row>
    <row r="311" spans="1:26" s="2" customFormat="1" ht="26">
      <c r="A311" s="34"/>
      <c r="B311" s="189"/>
      <c r="C311" s="40" t="s">
        <v>66</v>
      </c>
      <c r="D311" s="43" t="s">
        <v>927</v>
      </c>
      <c r="E311" s="43"/>
      <c r="F311" s="43"/>
      <c r="G311" s="43"/>
      <c r="H311" s="43"/>
      <c r="I311" s="43"/>
      <c r="J311" s="43"/>
      <c r="K311" s="43"/>
      <c r="L311" s="43"/>
      <c r="M311" s="43"/>
      <c r="N311" s="43"/>
      <c r="O311" s="43"/>
      <c r="P311" s="43"/>
      <c r="Q311" s="43"/>
      <c r="R311" s="43"/>
      <c r="S311" s="58"/>
      <c r="T311" s="48"/>
      <c r="U311" s="249"/>
      <c r="Z311" s="256" t="s">
        <v>1633</v>
      </c>
    </row>
    <row r="312" spans="1:26" s="2" customFormat="1" ht="26">
      <c r="A312" s="34"/>
      <c r="B312" s="186"/>
      <c r="C312" s="40" t="s">
        <v>249</v>
      </c>
      <c r="D312" s="43" t="s">
        <v>1077</v>
      </c>
      <c r="E312" s="43"/>
      <c r="F312" s="43"/>
      <c r="G312" s="43"/>
      <c r="H312" s="43"/>
      <c r="I312" s="43"/>
      <c r="J312" s="43"/>
      <c r="K312" s="43"/>
      <c r="L312" s="43"/>
      <c r="M312" s="43"/>
      <c r="N312" s="43"/>
      <c r="O312" s="43"/>
      <c r="P312" s="43"/>
      <c r="Q312" s="43"/>
      <c r="R312" s="43"/>
      <c r="S312" s="58"/>
      <c r="T312" s="48" t="s">
        <v>3</v>
      </c>
      <c r="U312" s="157"/>
      <c r="Z312" s="256" t="s">
        <v>1633</v>
      </c>
    </row>
    <row r="313" spans="1:26" s="2" customFormat="1" ht="26">
      <c r="A313" s="34"/>
      <c r="B313" s="186"/>
      <c r="C313" s="40" t="s">
        <v>66</v>
      </c>
      <c r="D313" s="43" t="s">
        <v>931</v>
      </c>
      <c r="E313" s="43"/>
      <c r="F313" s="43"/>
      <c r="G313" s="43"/>
      <c r="H313" s="43"/>
      <c r="I313" s="43"/>
      <c r="J313" s="43"/>
      <c r="K313" s="43"/>
      <c r="L313" s="43"/>
      <c r="M313" s="43"/>
      <c r="N313" s="43"/>
      <c r="O313" s="43"/>
      <c r="P313" s="43"/>
      <c r="Q313" s="43"/>
      <c r="R313" s="43"/>
      <c r="S313" s="58"/>
      <c r="T313" s="48"/>
      <c r="U313" s="52"/>
      <c r="Z313" s="256" t="s">
        <v>1633</v>
      </c>
    </row>
    <row r="314" spans="1:26" s="2" customFormat="1" ht="52">
      <c r="A314" s="34"/>
      <c r="B314" s="186"/>
      <c r="C314" s="40" t="s">
        <v>252</v>
      </c>
      <c r="D314" s="43" t="s">
        <v>508</v>
      </c>
      <c r="E314" s="43"/>
      <c r="F314" s="43"/>
      <c r="G314" s="43"/>
      <c r="H314" s="43"/>
      <c r="I314" s="43"/>
      <c r="J314" s="43"/>
      <c r="K314" s="43"/>
      <c r="L314" s="43"/>
      <c r="M314" s="43"/>
      <c r="N314" s="43"/>
      <c r="O314" s="43"/>
      <c r="P314" s="43"/>
      <c r="Q314" s="43"/>
      <c r="R314" s="43"/>
      <c r="S314" s="58"/>
      <c r="T314" s="48" t="s">
        <v>3</v>
      </c>
      <c r="U314" s="157"/>
      <c r="Z314" s="256" t="s">
        <v>1117</v>
      </c>
    </row>
    <row r="315" spans="1:26" s="2" customFormat="1" ht="39">
      <c r="A315" s="34"/>
      <c r="B315" s="186"/>
      <c r="C315" s="40" t="s">
        <v>66</v>
      </c>
      <c r="D315" s="43" t="s">
        <v>932</v>
      </c>
      <c r="E315" s="43"/>
      <c r="F315" s="43"/>
      <c r="G315" s="43"/>
      <c r="H315" s="43"/>
      <c r="I315" s="43"/>
      <c r="J315" s="43"/>
      <c r="K315" s="43"/>
      <c r="L315" s="43"/>
      <c r="M315" s="43"/>
      <c r="N315" s="43"/>
      <c r="O315" s="43"/>
      <c r="P315" s="43"/>
      <c r="Q315" s="43"/>
      <c r="R315" s="43"/>
      <c r="S315" s="58"/>
      <c r="T315" s="48"/>
      <c r="U315" s="52"/>
      <c r="Z315" s="256" t="s">
        <v>1623</v>
      </c>
    </row>
    <row r="316" spans="1:26" s="2" customFormat="1" ht="52">
      <c r="A316" s="34"/>
      <c r="B316" s="186"/>
      <c r="C316" s="40" t="s">
        <v>258</v>
      </c>
      <c r="D316" s="43" t="s">
        <v>1079</v>
      </c>
      <c r="E316" s="43"/>
      <c r="F316" s="43"/>
      <c r="G316" s="43"/>
      <c r="H316" s="43"/>
      <c r="I316" s="43"/>
      <c r="J316" s="43"/>
      <c r="K316" s="43"/>
      <c r="L316" s="43"/>
      <c r="M316" s="43"/>
      <c r="N316" s="43"/>
      <c r="O316" s="43"/>
      <c r="P316" s="43"/>
      <c r="Q316" s="43"/>
      <c r="R316" s="43"/>
      <c r="S316" s="58"/>
      <c r="T316" s="48" t="s">
        <v>3</v>
      </c>
      <c r="U316" s="157"/>
      <c r="Z316" s="256" t="s">
        <v>1117</v>
      </c>
    </row>
    <row r="317" spans="1:26" s="2" customFormat="1" ht="39">
      <c r="A317" s="34"/>
      <c r="B317" s="186"/>
      <c r="C317" s="40" t="s">
        <v>262</v>
      </c>
      <c r="D317" s="43" t="s">
        <v>1222</v>
      </c>
      <c r="E317" s="43"/>
      <c r="F317" s="43"/>
      <c r="G317" s="43"/>
      <c r="H317" s="43"/>
      <c r="I317" s="43"/>
      <c r="J317" s="43"/>
      <c r="K317" s="43"/>
      <c r="L317" s="43"/>
      <c r="M317" s="43"/>
      <c r="N317" s="43"/>
      <c r="O317" s="43"/>
      <c r="P317" s="43"/>
      <c r="Q317" s="43"/>
      <c r="R317" s="43"/>
      <c r="S317" s="58"/>
      <c r="T317" s="48" t="s">
        <v>3</v>
      </c>
      <c r="U317" s="157"/>
      <c r="Z317" s="256" t="s">
        <v>1623</v>
      </c>
    </row>
    <row r="318" spans="1:26" s="2" customFormat="1" ht="65">
      <c r="A318" s="34"/>
      <c r="B318" s="186"/>
      <c r="C318" s="40" t="s">
        <v>66</v>
      </c>
      <c r="D318" s="43" t="s">
        <v>935</v>
      </c>
      <c r="E318" s="43"/>
      <c r="F318" s="43"/>
      <c r="G318" s="43"/>
      <c r="H318" s="43"/>
      <c r="I318" s="43"/>
      <c r="J318" s="43"/>
      <c r="K318" s="43"/>
      <c r="L318" s="43"/>
      <c r="M318" s="43"/>
      <c r="N318" s="43"/>
      <c r="O318" s="43"/>
      <c r="P318" s="43"/>
      <c r="Q318" s="43"/>
      <c r="R318" s="43"/>
      <c r="S318" s="58"/>
      <c r="T318" s="48"/>
      <c r="U318" s="52"/>
      <c r="Z318" s="256" t="s">
        <v>1794</v>
      </c>
    </row>
    <row r="319" spans="1:26" s="2" customFormat="1" ht="39">
      <c r="A319" s="34"/>
      <c r="B319" s="186"/>
      <c r="C319" s="40" t="s">
        <v>269</v>
      </c>
      <c r="D319" s="43" t="s">
        <v>1080</v>
      </c>
      <c r="E319" s="43"/>
      <c r="F319" s="43"/>
      <c r="G319" s="43"/>
      <c r="H319" s="43"/>
      <c r="I319" s="43"/>
      <c r="J319" s="43"/>
      <c r="K319" s="43"/>
      <c r="L319" s="43"/>
      <c r="M319" s="43"/>
      <c r="N319" s="43"/>
      <c r="O319" s="43"/>
      <c r="P319" s="43"/>
      <c r="Q319" s="43"/>
      <c r="R319" s="43"/>
      <c r="S319" s="58"/>
      <c r="T319" s="48" t="s">
        <v>3</v>
      </c>
      <c r="U319" s="157"/>
      <c r="Z319" s="256" t="s">
        <v>1623</v>
      </c>
    </row>
    <row r="320" spans="1:26" s="2" customFormat="1" ht="26">
      <c r="A320" s="34"/>
      <c r="B320" s="186"/>
      <c r="C320" s="40" t="s">
        <v>270</v>
      </c>
      <c r="D320" s="43" t="s">
        <v>295</v>
      </c>
      <c r="E320" s="43"/>
      <c r="F320" s="43"/>
      <c r="G320" s="43"/>
      <c r="H320" s="43"/>
      <c r="I320" s="43"/>
      <c r="J320" s="43"/>
      <c r="K320" s="43"/>
      <c r="L320" s="43"/>
      <c r="M320" s="43"/>
      <c r="N320" s="43"/>
      <c r="O320" s="43"/>
      <c r="P320" s="43"/>
      <c r="Q320" s="43"/>
      <c r="R320" s="43"/>
      <c r="S320" s="58"/>
      <c r="T320" s="48" t="s">
        <v>3</v>
      </c>
      <c r="U320" s="157"/>
      <c r="Z320" s="256" t="s">
        <v>1633</v>
      </c>
    </row>
    <row r="321" spans="1:26" s="2" customFormat="1" ht="26">
      <c r="A321" s="34"/>
      <c r="B321" s="186"/>
      <c r="C321" s="40" t="s">
        <v>793</v>
      </c>
      <c r="D321" s="43" t="s">
        <v>1081</v>
      </c>
      <c r="E321" s="43"/>
      <c r="F321" s="43"/>
      <c r="G321" s="43"/>
      <c r="H321" s="43"/>
      <c r="I321" s="43"/>
      <c r="J321" s="43"/>
      <c r="K321" s="43"/>
      <c r="L321" s="43"/>
      <c r="M321" s="43"/>
      <c r="N321" s="43"/>
      <c r="O321" s="43"/>
      <c r="P321" s="43"/>
      <c r="Q321" s="43"/>
      <c r="R321" s="43"/>
      <c r="S321" s="58"/>
      <c r="T321" s="48" t="s">
        <v>3</v>
      </c>
      <c r="U321" s="157"/>
      <c r="Z321" s="256" t="s">
        <v>1633</v>
      </c>
    </row>
    <row r="322" spans="1:26" s="2" customFormat="1" ht="26">
      <c r="A322" s="34"/>
      <c r="B322" s="186"/>
      <c r="C322" s="40" t="s">
        <v>796</v>
      </c>
      <c r="D322" s="43" t="s">
        <v>48</v>
      </c>
      <c r="E322" s="43"/>
      <c r="F322" s="43"/>
      <c r="G322" s="43"/>
      <c r="H322" s="43"/>
      <c r="I322" s="43"/>
      <c r="J322" s="43"/>
      <c r="K322" s="43"/>
      <c r="L322" s="43"/>
      <c r="M322" s="43"/>
      <c r="N322" s="43"/>
      <c r="O322" s="43"/>
      <c r="P322" s="43"/>
      <c r="Q322" s="43"/>
      <c r="R322" s="43"/>
      <c r="S322" s="58"/>
      <c r="T322" s="48" t="s">
        <v>3</v>
      </c>
      <c r="U322" s="157"/>
      <c r="Z322" s="256" t="s">
        <v>1633</v>
      </c>
    </row>
    <row r="323" spans="1:26" s="2" customFormat="1">
      <c r="A323" s="34"/>
      <c r="B323" s="186"/>
      <c r="C323" s="40" t="s">
        <v>799</v>
      </c>
      <c r="D323" s="43" t="s">
        <v>1654</v>
      </c>
      <c r="E323" s="43"/>
      <c r="F323" s="43"/>
      <c r="G323" s="43"/>
      <c r="H323" s="43"/>
      <c r="I323" s="43"/>
      <c r="J323" s="43"/>
      <c r="K323" s="43"/>
      <c r="L323" s="43"/>
      <c r="M323" s="43"/>
      <c r="N323" s="43"/>
      <c r="O323" s="43"/>
      <c r="P323" s="43"/>
      <c r="Q323" s="43"/>
      <c r="R323" s="43"/>
      <c r="S323" s="58"/>
      <c r="T323" s="48" t="s">
        <v>3</v>
      </c>
      <c r="U323" s="157"/>
      <c r="Z323" s="2">
        <v>0</v>
      </c>
    </row>
    <row r="324" spans="1:26" s="2" customFormat="1">
      <c r="A324" s="34"/>
      <c r="B324" s="186"/>
      <c r="C324" s="40" t="s">
        <v>324</v>
      </c>
      <c r="D324" s="43" t="s">
        <v>818</v>
      </c>
      <c r="E324" s="43"/>
      <c r="F324" s="43"/>
      <c r="G324" s="43"/>
      <c r="H324" s="43"/>
      <c r="I324" s="43"/>
      <c r="J324" s="43"/>
      <c r="K324" s="43"/>
      <c r="L324" s="43"/>
      <c r="M324" s="43"/>
      <c r="N324" s="43"/>
      <c r="O324" s="43"/>
      <c r="P324" s="43"/>
      <c r="Q324" s="43"/>
      <c r="R324" s="43"/>
      <c r="S324" s="58"/>
      <c r="T324" s="48" t="s">
        <v>3</v>
      </c>
      <c r="U324" s="157"/>
      <c r="Z324" s="2">
        <v>0</v>
      </c>
    </row>
    <row r="325" spans="1:26" s="2" customFormat="1">
      <c r="A325" s="34"/>
      <c r="B325" s="186"/>
      <c r="C325" s="40" t="s">
        <v>412</v>
      </c>
      <c r="D325" s="43" t="s">
        <v>1082</v>
      </c>
      <c r="E325" s="43"/>
      <c r="F325" s="43"/>
      <c r="G325" s="43"/>
      <c r="H325" s="43"/>
      <c r="I325" s="43"/>
      <c r="J325" s="43"/>
      <c r="K325" s="43"/>
      <c r="L325" s="43"/>
      <c r="M325" s="43"/>
      <c r="N325" s="43"/>
      <c r="O325" s="43"/>
      <c r="P325" s="43"/>
      <c r="Q325" s="43"/>
      <c r="R325" s="43"/>
      <c r="S325" s="58"/>
      <c r="T325" s="48" t="s">
        <v>3</v>
      </c>
      <c r="U325" s="157"/>
      <c r="Z325" s="2">
        <v>0</v>
      </c>
    </row>
    <row r="326" spans="1:26" s="2" customFormat="1">
      <c r="A326" s="34"/>
      <c r="B326" s="182"/>
      <c r="C326" s="40"/>
      <c r="D326" s="73" t="s">
        <v>1083</v>
      </c>
      <c r="E326" s="76"/>
      <c r="F326" s="76"/>
      <c r="G326" s="76"/>
      <c r="H326" s="76"/>
      <c r="I326" s="76"/>
      <c r="J326" s="76"/>
      <c r="K326" s="76"/>
      <c r="L326" s="76"/>
      <c r="M326" s="76"/>
      <c r="N326" s="76"/>
      <c r="O326" s="76"/>
      <c r="P326" s="76"/>
      <c r="Q326" s="77"/>
      <c r="R326" s="78" t="s">
        <v>314</v>
      </c>
      <c r="S326" s="58"/>
      <c r="T326" s="48"/>
      <c r="U326" s="52"/>
      <c r="Z326" s="2">
        <v>0</v>
      </c>
    </row>
    <row r="327" spans="1:26" s="2" customFormat="1">
      <c r="A327" s="34"/>
      <c r="B327" s="182"/>
      <c r="C327" s="40"/>
      <c r="D327" s="73" t="s">
        <v>233</v>
      </c>
      <c r="E327" s="76"/>
      <c r="F327" s="76"/>
      <c r="G327" s="76"/>
      <c r="H327" s="76"/>
      <c r="I327" s="76"/>
      <c r="J327" s="76"/>
      <c r="K327" s="76"/>
      <c r="L327" s="76"/>
      <c r="M327" s="76"/>
      <c r="N327" s="76"/>
      <c r="O327" s="76"/>
      <c r="P327" s="76"/>
      <c r="Q327" s="77"/>
      <c r="R327" s="78" t="s">
        <v>314</v>
      </c>
      <c r="S327" s="58"/>
      <c r="T327" s="48"/>
      <c r="U327" s="52"/>
      <c r="Z327" s="2">
        <v>0</v>
      </c>
    </row>
    <row r="328" spans="1:26" s="2" customFormat="1" ht="52">
      <c r="A328" s="34"/>
      <c r="B328" s="182"/>
      <c r="C328" s="40"/>
      <c r="D328" s="73" t="s">
        <v>1085</v>
      </c>
      <c r="E328" s="76"/>
      <c r="F328" s="76"/>
      <c r="G328" s="76"/>
      <c r="H328" s="76"/>
      <c r="I328" s="76"/>
      <c r="J328" s="76"/>
      <c r="K328" s="76"/>
      <c r="L328" s="76"/>
      <c r="M328" s="76"/>
      <c r="N328" s="76"/>
      <c r="O328" s="76"/>
      <c r="P328" s="76"/>
      <c r="Q328" s="77"/>
      <c r="R328" s="78" t="s">
        <v>314</v>
      </c>
      <c r="S328" s="58"/>
      <c r="T328" s="48"/>
      <c r="U328" s="52"/>
      <c r="Z328" s="256" t="s">
        <v>1117</v>
      </c>
    </row>
    <row r="329" spans="1:26" s="2" customFormat="1" ht="5.5" customHeight="1">
      <c r="A329" s="34"/>
      <c r="B329" s="182"/>
      <c r="C329" s="40"/>
      <c r="D329" s="75"/>
      <c r="E329" s="75"/>
      <c r="F329" s="75"/>
      <c r="G329" s="75"/>
      <c r="H329" s="75"/>
      <c r="I329" s="75"/>
      <c r="J329" s="75"/>
      <c r="K329" s="75"/>
      <c r="L329" s="75"/>
      <c r="M329" s="75"/>
      <c r="N329" s="75"/>
      <c r="O329" s="75"/>
      <c r="P329" s="75"/>
      <c r="Q329" s="75"/>
      <c r="R329" s="68"/>
      <c r="S329" s="58"/>
      <c r="T329" s="48"/>
      <c r="U329" s="52"/>
      <c r="Z329" s="2"/>
    </row>
    <row r="330" spans="1:26" s="2" customFormat="1">
      <c r="A330" s="33">
        <v>29</v>
      </c>
      <c r="B330" s="185" t="s">
        <v>500</v>
      </c>
      <c r="C330" s="39"/>
      <c r="D330" s="42" t="s">
        <v>1087</v>
      </c>
      <c r="E330" s="42"/>
      <c r="F330" s="42"/>
      <c r="G330" s="42"/>
      <c r="H330" s="42"/>
      <c r="I330" s="42"/>
      <c r="J330" s="42"/>
      <c r="K330" s="42"/>
      <c r="L330" s="42"/>
      <c r="M330" s="42"/>
      <c r="N330" s="42"/>
      <c r="O330" s="42"/>
      <c r="P330" s="42"/>
      <c r="Q330" s="42"/>
      <c r="R330" s="42"/>
      <c r="S330" s="57"/>
      <c r="T330" s="47"/>
      <c r="U330" s="51" t="s">
        <v>223</v>
      </c>
      <c r="Z330" s="2">
        <v>0</v>
      </c>
    </row>
    <row r="331" spans="1:26" s="2" customFormat="1" ht="26">
      <c r="A331" s="34"/>
      <c r="B331" s="186"/>
      <c r="C331" s="40" t="s">
        <v>247</v>
      </c>
      <c r="D331" s="43" t="s">
        <v>522</v>
      </c>
      <c r="E331" s="43"/>
      <c r="F331" s="43"/>
      <c r="G331" s="43"/>
      <c r="H331" s="43"/>
      <c r="I331" s="43"/>
      <c r="J331" s="43"/>
      <c r="K331" s="43"/>
      <c r="L331" s="43"/>
      <c r="M331" s="43"/>
      <c r="N331" s="43"/>
      <c r="O331" s="43"/>
      <c r="P331" s="43"/>
      <c r="Q331" s="43"/>
      <c r="R331" s="43"/>
      <c r="S331" s="58"/>
      <c r="T331" s="48" t="s">
        <v>3</v>
      </c>
      <c r="U331" s="249"/>
      <c r="Z331" s="256" t="s">
        <v>1633</v>
      </c>
    </row>
    <row r="332" spans="1:26" s="2" customFormat="1" ht="26">
      <c r="A332" s="34"/>
      <c r="B332" s="186"/>
      <c r="C332" s="40" t="s">
        <v>249</v>
      </c>
      <c r="D332" s="43" t="s">
        <v>1475</v>
      </c>
      <c r="E332" s="43"/>
      <c r="F332" s="43"/>
      <c r="G332" s="43"/>
      <c r="H332" s="43"/>
      <c r="I332" s="43"/>
      <c r="J332" s="43"/>
      <c r="K332" s="43"/>
      <c r="L332" s="43"/>
      <c r="M332" s="43"/>
      <c r="N332" s="43"/>
      <c r="O332" s="43"/>
      <c r="P332" s="43"/>
      <c r="Q332" s="43"/>
      <c r="R332" s="43"/>
      <c r="S332" s="58"/>
      <c r="T332" s="48" t="s">
        <v>3</v>
      </c>
      <c r="U332" s="157"/>
      <c r="Z332" s="256" t="s">
        <v>1633</v>
      </c>
    </row>
    <row r="333" spans="1:26" s="2" customFormat="1" ht="39">
      <c r="A333" s="34"/>
      <c r="B333" s="186"/>
      <c r="C333" s="40" t="s">
        <v>252</v>
      </c>
      <c r="D333" s="43" t="s">
        <v>1089</v>
      </c>
      <c r="E333" s="43"/>
      <c r="F333" s="43"/>
      <c r="G333" s="43"/>
      <c r="H333" s="43"/>
      <c r="I333" s="43"/>
      <c r="J333" s="43"/>
      <c r="K333" s="43"/>
      <c r="L333" s="43"/>
      <c r="M333" s="43"/>
      <c r="N333" s="43"/>
      <c r="O333" s="43"/>
      <c r="P333" s="43"/>
      <c r="Q333" s="43"/>
      <c r="R333" s="43"/>
      <c r="S333" s="58"/>
      <c r="T333" s="48" t="s">
        <v>3</v>
      </c>
      <c r="U333" s="157"/>
      <c r="Z333" s="256" t="s">
        <v>1623</v>
      </c>
    </row>
    <row r="334" spans="1:26" s="2" customFormat="1" ht="39">
      <c r="A334" s="34"/>
      <c r="B334" s="186"/>
      <c r="C334" s="40" t="s">
        <v>258</v>
      </c>
      <c r="D334" s="43" t="s">
        <v>639</v>
      </c>
      <c r="E334" s="43"/>
      <c r="F334" s="43"/>
      <c r="G334" s="43"/>
      <c r="H334" s="43"/>
      <c r="I334" s="43"/>
      <c r="J334" s="43"/>
      <c r="K334" s="43"/>
      <c r="L334" s="43"/>
      <c r="M334" s="43"/>
      <c r="N334" s="43"/>
      <c r="O334" s="43"/>
      <c r="P334" s="43"/>
      <c r="Q334" s="43"/>
      <c r="R334" s="43"/>
      <c r="S334" s="58"/>
      <c r="T334" s="48" t="s">
        <v>3</v>
      </c>
      <c r="U334" s="157"/>
      <c r="Z334" s="256" t="s">
        <v>1623</v>
      </c>
    </row>
    <row r="335" spans="1:26" s="2" customFormat="1" ht="52">
      <c r="A335" s="34"/>
      <c r="B335" s="186"/>
      <c r="C335" s="40" t="s">
        <v>66</v>
      </c>
      <c r="D335" s="43" t="s">
        <v>904</v>
      </c>
      <c r="E335" s="43"/>
      <c r="F335" s="43"/>
      <c r="G335" s="43"/>
      <c r="H335" s="43"/>
      <c r="I335" s="43"/>
      <c r="J335" s="43"/>
      <c r="K335" s="43"/>
      <c r="L335" s="43"/>
      <c r="M335" s="43"/>
      <c r="N335" s="43"/>
      <c r="O335" s="43"/>
      <c r="P335" s="43"/>
      <c r="Q335" s="43"/>
      <c r="R335" s="43"/>
      <c r="S335" s="58"/>
      <c r="T335" s="48"/>
      <c r="U335" s="52"/>
      <c r="Z335" s="256" t="s">
        <v>1117</v>
      </c>
    </row>
    <row r="336" spans="1:26" s="2" customFormat="1" ht="39">
      <c r="A336" s="34"/>
      <c r="B336" s="186"/>
      <c r="C336" s="40" t="s">
        <v>262</v>
      </c>
      <c r="D336" s="43" t="s">
        <v>180</v>
      </c>
      <c r="E336" s="43"/>
      <c r="F336" s="43"/>
      <c r="G336" s="43"/>
      <c r="H336" s="43"/>
      <c r="I336" s="43"/>
      <c r="J336" s="43"/>
      <c r="K336" s="43"/>
      <c r="L336" s="43"/>
      <c r="M336" s="43"/>
      <c r="N336" s="43"/>
      <c r="O336" s="43"/>
      <c r="P336" s="43"/>
      <c r="Q336" s="43"/>
      <c r="R336" s="43"/>
      <c r="S336" s="58"/>
      <c r="T336" s="48" t="s">
        <v>3</v>
      </c>
      <c r="U336" s="157"/>
      <c r="Z336" s="256" t="s">
        <v>1623</v>
      </c>
    </row>
    <row r="337" spans="1:26" s="2" customFormat="1">
      <c r="A337" s="34"/>
      <c r="B337" s="186"/>
      <c r="C337" s="40"/>
      <c r="D337" s="63" t="s">
        <v>22</v>
      </c>
      <c r="E337" s="73" t="s">
        <v>1219</v>
      </c>
      <c r="F337" s="76"/>
      <c r="G337" s="76"/>
      <c r="H337" s="76"/>
      <c r="I337" s="76"/>
      <c r="J337" s="76"/>
      <c r="K337" s="76"/>
      <c r="L337" s="76"/>
      <c r="M337" s="76"/>
      <c r="N337" s="76"/>
      <c r="O337" s="76"/>
      <c r="P337" s="76"/>
      <c r="Q337" s="77"/>
      <c r="R337" s="78" t="s">
        <v>314</v>
      </c>
      <c r="S337" s="58"/>
      <c r="T337" s="48"/>
      <c r="U337" s="157"/>
      <c r="Z337" s="2">
        <v>0</v>
      </c>
    </row>
    <row r="338" spans="1:26" s="2" customFormat="1" ht="26">
      <c r="A338" s="34"/>
      <c r="B338" s="186"/>
      <c r="C338" s="40"/>
      <c r="D338" s="63" t="s">
        <v>6</v>
      </c>
      <c r="E338" s="73" t="s">
        <v>628</v>
      </c>
      <c r="F338" s="76"/>
      <c r="G338" s="76"/>
      <c r="H338" s="76"/>
      <c r="I338" s="76"/>
      <c r="J338" s="76"/>
      <c r="K338" s="76"/>
      <c r="L338" s="76"/>
      <c r="M338" s="76"/>
      <c r="N338" s="76"/>
      <c r="O338" s="76"/>
      <c r="P338" s="76"/>
      <c r="Q338" s="77"/>
      <c r="R338" s="78" t="s">
        <v>314</v>
      </c>
      <c r="S338" s="58"/>
      <c r="T338" s="48"/>
      <c r="U338" s="157"/>
      <c r="Z338" s="256" t="s">
        <v>1633</v>
      </c>
    </row>
    <row r="339" spans="1:26" s="2" customFormat="1">
      <c r="A339" s="34"/>
      <c r="B339" s="186"/>
      <c r="C339" s="40"/>
      <c r="D339" s="63" t="s">
        <v>40</v>
      </c>
      <c r="E339" s="73" t="s">
        <v>1268</v>
      </c>
      <c r="F339" s="76"/>
      <c r="G339" s="76"/>
      <c r="H339" s="76"/>
      <c r="I339" s="76"/>
      <c r="J339" s="76"/>
      <c r="K339" s="76"/>
      <c r="L339" s="76"/>
      <c r="M339" s="76"/>
      <c r="N339" s="76"/>
      <c r="O339" s="76"/>
      <c r="P339" s="76"/>
      <c r="Q339" s="77"/>
      <c r="R339" s="78" t="s">
        <v>314</v>
      </c>
      <c r="S339" s="58"/>
      <c r="T339" s="48"/>
      <c r="U339" s="157"/>
      <c r="Z339" s="2">
        <v>0</v>
      </c>
    </row>
    <row r="340" spans="1:26" s="2" customFormat="1" ht="26">
      <c r="A340" s="34"/>
      <c r="B340" s="186"/>
      <c r="C340" s="40"/>
      <c r="D340" s="63" t="s">
        <v>26</v>
      </c>
      <c r="E340" s="73" t="s">
        <v>1271</v>
      </c>
      <c r="F340" s="76"/>
      <c r="G340" s="76"/>
      <c r="H340" s="76"/>
      <c r="I340" s="76"/>
      <c r="J340" s="76"/>
      <c r="K340" s="76"/>
      <c r="L340" s="76"/>
      <c r="M340" s="76"/>
      <c r="N340" s="76"/>
      <c r="O340" s="76"/>
      <c r="P340" s="76"/>
      <c r="Q340" s="77"/>
      <c r="R340" s="78" t="s">
        <v>314</v>
      </c>
      <c r="S340" s="58"/>
      <c r="T340" s="48"/>
      <c r="U340" s="157"/>
      <c r="Z340" s="256" t="s">
        <v>1633</v>
      </c>
    </row>
    <row r="341" spans="1:26" s="2" customFormat="1" ht="26">
      <c r="A341" s="34"/>
      <c r="B341" s="186"/>
      <c r="C341" s="40" t="s">
        <v>269</v>
      </c>
      <c r="D341" s="43" t="s">
        <v>973</v>
      </c>
      <c r="E341" s="43"/>
      <c r="F341" s="43"/>
      <c r="G341" s="43"/>
      <c r="H341" s="43"/>
      <c r="I341" s="43"/>
      <c r="J341" s="43"/>
      <c r="K341" s="43"/>
      <c r="L341" s="43"/>
      <c r="M341" s="43"/>
      <c r="N341" s="43"/>
      <c r="O341" s="43"/>
      <c r="P341" s="43"/>
      <c r="Q341" s="43"/>
      <c r="R341" s="43"/>
      <c r="S341" s="58"/>
      <c r="T341" s="48" t="s">
        <v>3</v>
      </c>
      <c r="U341" s="157"/>
      <c r="Z341" s="256" t="s">
        <v>1633</v>
      </c>
    </row>
    <row r="342" spans="1:26" s="2" customFormat="1" ht="26">
      <c r="A342" s="34"/>
      <c r="B342" s="186"/>
      <c r="C342" s="40" t="s">
        <v>270</v>
      </c>
      <c r="D342" s="43" t="s">
        <v>730</v>
      </c>
      <c r="E342" s="43"/>
      <c r="F342" s="43"/>
      <c r="G342" s="43"/>
      <c r="H342" s="43"/>
      <c r="I342" s="43"/>
      <c r="J342" s="43"/>
      <c r="K342" s="43"/>
      <c r="L342" s="43"/>
      <c r="M342" s="43"/>
      <c r="N342" s="43"/>
      <c r="O342" s="43"/>
      <c r="P342" s="43"/>
      <c r="Q342" s="43"/>
      <c r="R342" s="43"/>
      <c r="S342" s="58"/>
      <c r="T342" s="48" t="s">
        <v>3</v>
      </c>
      <c r="U342" s="157"/>
      <c r="Z342" s="256" t="s">
        <v>1633</v>
      </c>
    </row>
    <row r="343" spans="1:26" s="2" customFormat="1" ht="52">
      <c r="A343" s="34"/>
      <c r="B343" s="186"/>
      <c r="C343" s="40" t="s">
        <v>66</v>
      </c>
      <c r="D343" s="43" t="s">
        <v>379</v>
      </c>
      <c r="E343" s="43"/>
      <c r="F343" s="43"/>
      <c r="G343" s="43"/>
      <c r="H343" s="43"/>
      <c r="I343" s="43"/>
      <c r="J343" s="43"/>
      <c r="K343" s="43"/>
      <c r="L343" s="43"/>
      <c r="M343" s="43"/>
      <c r="N343" s="43"/>
      <c r="O343" s="43"/>
      <c r="P343" s="43"/>
      <c r="Q343" s="43"/>
      <c r="R343" s="43"/>
      <c r="S343" s="58"/>
      <c r="T343" s="48"/>
      <c r="U343" s="52"/>
      <c r="Z343" s="256" t="s">
        <v>1117</v>
      </c>
    </row>
    <row r="344" spans="1:26" s="2" customFormat="1" ht="52">
      <c r="A344" s="34"/>
      <c r="B344" s="186"/>
      <c r="C344" s="40" t="s">
        <v>793</v>
      </c>
      <c r="D344" s="43" t="s">
        <v>1608</v>
      </c>
      <c r="E344" s="43"/>
      <c r="F344" s="43"/>
      <c r="G344" s="43"/>
      <c r="H344" s="43"/>
      <c r="I344" s="43"/>
      <c r="J344" s="43"/>
      <c r="K344" s="43"/>
      <c r="L344" s="43"/>
      <c r="M344" s="43"/>
      <c r="N344" s="43"/>
      <c r="O344" s="43"/>
      <c r="P344" s="43"/>
      <c r="Q344" s="43"/>
      <c r="R344" s="43"/>
      <c r="S344" s="58"/>
      <c r="T344" s="48" t="s">
        <v>3</v>
      </c>
      <c r="U344" s="157"/>
      <c r="Z344" s="256" t="s">
        <v>1117</v>
      </c>
    </row>
    <row r="345" spans="1:26" s="2" customFormat="1">
      <c r="A345" s="34"/>
      <c r="B345" s="186"/>
      <c r="C345" s="40" t="s">
        <v>796</v>
      </c>
      <c r="D345" s="43" t="s">
        <v>118</v>
      </c>
      <c r="E345" s="43"/>
      <c r="F345" s="43"/>
      <c r="G345" s="43"/>
      <c r="H345" s="43"/>
      <c r="I345" s="43"/>
      <c r="J345" s="43"/>
      <c r="K345" s="43"/>
      <c r="L345" s="43"/>
      <c r="M345" s="43"/>
      <c r="N345" s="43"/>
      <c r="O345" s="43"/>
      <c r="P345" s="43"/>
      <c r="Q345" s="43"/>
      <c r="R345" s="43"/>
      <c r="S345" s="58"/>
      <c r="T345" s="48" t="s">
        <v>3</v>
      </c>
      <c r="U345" s="157"/>
      <c r="Z345" s="2">
        <v>0</v>
      </c>
    </row>
    <row r="346" spans="1:26" s="2" customFormat="1">
      <c r="A346" s="33">
        <v>30</v>
      </c>
      <c r="B346" s="188" t="s">
        <v>310</v>
      </c>
      <c r="C346" s="39" t="s">
        <v>247</v>
      </c>
      <c r="D346" s="42" t="s">
        <v>1046</v>
      </c>
      <c r="E346" s="42"/>
      <c r="F346" s="42"/>
      <c r="G346" s="42"/>
      <c r="H346" s="42"/>
      <c r="I346" s="42"/>
      <c r="J346" s="42"/>
      <c r="K346" s="42"/>
      <c r="L346" s="42"/>
      <c r="M346" s="42"/>
      <c r="N346" s="42"/>
      <c r="O346" s="42"/>
      <c r="P346" s="42"/>
      <c r="Q346" s="42"/>
      <c r="R346" s="42"/>
      <c r="S346" s="57"/>
      <c r="T346" s="47" t="s">
        <v>3</v>
      </c>
      <c r="U346" s="51" t="s">
        <v>1424</v>
      </c>
      <c r="Z346" s="2">
        <v>0</v>
      </c>
    </row>
    <row r="347" spans="1:26" s="2" customFormat="1" ht="26">
      <c r="A347" s="34"/>
      <c r="B347" s="189"/>
      <c r="C347" s="40"/>
      <c r="D347" s="63" t="s">
        <v>22</v>
      </c>
      <c r="E347" s="73" t="s">
        <v>1272</v>
      </c>
      <c r="F347" s="76"/>
      <c r="G347" s="76"/>
      <c r="H347" s="76"/>
      <c r="I347" s="76"/>
      <c r="J347" s="76"/>
      <c r="K347" s="76"/>
      <c r="L347" s="76"/>
      <c r="M347" s="76"/>
      <c r="N347" s="76"/>
      <c r="O347" s="76"/>
      <c r="P347" s="76"/>
      <c r="Q347" s="77"/>
      <c r="R347" s="78" t="s">
        <v>314</v>
      </c>
      <c r="S347" s="58"/>
      <c r="T347" s="48"/>
      <c r="U347" s="249"/>
      <c r="Z347" s="256" t="s">
        <v>1633</v>
      </c>
    </row>
    <row r="348" spans="1:26" s="2" customFormat="1" ht="26">
      <c r="A348" s="34"/>
      <c r="B348" s="189"/>
      <c r="C348" s="40"/>
      <c r="D348" s="63" t="s">
        <v>6</v>
      </c>
      <c r="E348" s="73" t="s">
        <v>420</v>
      </c>
      <c r="F348" s="76"/>
      <c r="G348" s="76"/>
      <c r="H348" s="76"/>
      <c r="I348" s="76"/>
      <c r="J348" s="76"/>
      <c r="K348" s="76"/>
      <c r="L348" s="76"/>
      <c r="M348" s="76"/>
      <c r="N348" s="76"/>
      <c r="O348" s="76"/>
      <c r="P348" s="76"/>
      <c r="Q348" s="77"/>
      <c r="R348" s="78" t="s">
        <v>314</v>
      </c>
      <c r="S348" s="58"/>
      <c r="T348" s="48"/>
      <c r="U348" s="52"/>
      <c r="Z348" s="256" t="s">
        <v>1633</v>
      </c>
    </row>
    <row r="349" spans="1:26" s="2" customFormat="1">
      <c r="A349" s="34"/>
      <c r="B349" s="186"/>
      <c r="C349" s="40" t="s">
        <v>249</v>
      </c>
      <c r="D349" s="43" t="s">
        <v>432</v>
      </c>
      <c r="E349" s="43"/>
      <c r="F349" s="43"/>
      <c r="G349" s="43"/>
      <c r="H349" s="43"/>
      <c r="I349" s="43"/>
      <c r="J349" s="43"/>
      <c r="K349" s="43"/>
      <c r="L349" s="43"/>
      <c r="M349" s="43"/>
      <c r="N349" s="43"/>
      <c r="O349" s="43"/>
      <c r="P349" s="43"/>
      <c r="Q349" s="43"/>
      <c r="R349" s="43"/>
      <c r="S349" s="58"/>
      <c r="T349" s="48" t="s">
        <v>3</v>
      </c>
      <c r="U349" s="157"/>
      <c r="Z349" s="2">
        <v>0</v>
      </c>
    </row>
    <row r="350" spans="1:26" s="2" customFormat="1">
      <c r="A350" s="34"/>
      <c r="B350" s="186"/>
      <c r="C350" s="40" t="s">
        <v>252</v>
      </c>
      <c r="D350" s="43" t="s">
        <v>1090</v>
      </c>
      <c r="E350" s="43"/>
      <c r="F350" s="43"/>
      <c r="G350" s="43"/>
      <c r="H350" s="43"/>
      <c r="I350" s="43"/>
      <c r="J350" s="43"/>
      <c r="K350" s="43"/>
      <c r="L350" s="43"/>
      <c r="M350" s="43"/>
      <c r="N350" s="43"/>
      <c r="O350" s="43"/>
      <c r="P350" s="43"/>
      <c r="Q350" s="43"/>
      <c r="R350" s="43"/>
      <c r="S350" s="58"/>
      <c r="T350" s="48" t="s">
        <v>3</v>
      </c>
      <c r="U350" s="157"/>
      <c r="Z350" s="2">
        <v>0</v>
      </c>
    </row>
    <row r="351" spans="1:26" s="2" customFormat="1" ht="26">
      <c r="A351" s="34"/>
      <c r="B351" s="186"/>
      <c r="C351" s="40"/>
      <c r="D351" s="63" t="s">
        <v>22</v>
      </c>
      <c r="E351" s="73" t="s">
        <v>705</v>
      </c>
      <c r="F351" s="76"/>
      <c r="G351" s="76"/>
      <c r="H351" s="76"/>
      <c r="I351" s="76"/>
      <c r="J351" s="76"/>
      <c r="K351" s="76"/>
      <c r="L351" s="76"/>
      <c r="M351" s="76"/>
      <c r="N351" s="76"/>
      <c r="O351" s="76"/>
      <c r="P351" s="76"/>
      <c r="Q351" s="77"/>
      <c r="R351" s="78" t="s">
        <v>314</v>
      </c>
      <c r="S351" s="58"/>
      <c r="T351" s="48"/>
      <c r="U351" s="157"/>
      <c r="Z351" s="256" t="s">
        <v>1633</v>
      </c>
    </row>
    <row r="352" spans="1:26" s="2" customFormat="1" ht="26">
      <c r="A352" s="34"/>
      <c r="B352" s="186"/>
      <c r="C352" s="40"/>
      <c r="D352" s="63" t="s">
        <v>6</v>
      </c>
      <c r="E352" s="73" t="s">
        <v>1798</v>
      </c>
      <c r="F352" s="76"/>
      <c r="G352" s="76"/>
      <c r="H352" s="76"/>
      <c r="I352" s="76"/>
      <c r="J352" s="76"/>
      <c r="K352" s="76"/>
      <c r="L352" s="76"/>
      <c r="M352" s="76"/>
      <c r="N352" s="76"/>
      <c r="O352" s="76"/>
      <c r="P352" s="76"/>
      <c r="Q352" s="77"/>
      <c r="R352" s="78" t="s">
        <v>314</v>
      </c>
      <c r="S352" s="58"/>
      <c r="T352" s="48"/>
      <c r="U352" s="157"/>
      <c r="Z352" s="256" t="s">
        <v>1633</v>
      </c>
    </row>
    <row r="353" spans="1:26" s="2" customFormat="1" ht="26">
      <c r="A353" s="34"/>
      <c r="B353" s="186"/>
      <c r="C353" s="40" t="s">
        <v>258</v>
      </c>
      <c r="D353" s="43" t="s">
        <v>956</v>
      </c>
      <c r="E353" s="43"/>
      <c r="F353" s="43"/>
      <c r="G353" s="43"/>
      <c r="H353" s="43"/>
      <c r="I353" s="43"/>
      <c r="J353" s="43"/>
      <c r="K353" s="43"/>
      <c r="L353" s="43"/>
      <c r="M353" s="43"/>
      <c r="N353" s="43"/>
      <c r="O353" s="43"/>
      <c r="P353" s="43"/>
      <c r="Q353" s="43"/>
      <c r="R353" s="43"/>
      <c r="S353" s="58"/>
      <c r="T353" s="48" t="s">
        <v>3</v>
      </c>
      <c r="U353" s="157"/>
      <c r="Z353" s="256" t="s">
        <v>1633</v>
      </c>
    </row>
    <row r="354" spans="1:26" s="2" customFormat="1">
      <c r="A354" s="34"/>
      <c r="B354" s="186"/>
      <c r="C354" s="40" t="s">
        <v>262</v>
      </c>
      <c r="D354" s="43" t="s">
        <v>1276</v>
      </c>
      <c r="E354" s="43"/>
      <c r="F354" s="43"/>
      <c r="G354" s="43"/>
      <c r="H354" s="43"/>
      <c r="I354" s="43"/>
      <c r="J354" s="43"/>
      <c r="K354" s="43"/>
      <c r="L354" s="43"/>
      <c r="M354" s="43"/>
      <c r="N354" s="43"/>
      <c r="O354" s="43"/>
      <c r="P354" s="43"/>
      <c r="Q354" s="43"/>
      <c r="R354" s="43"/>
      <c r="S354" s="58"/>
      <c r="T354" s="48" t="s">
        <v>3</v>
      </c>
      <c r="U354" s="52"/>
      <c r="Z354" s="2">
        <v>0</v>
      </c>
    </row>
    <row r="355" spans="1:26" s="2" customFormat="1">
      <c r="A355" s="34"/>
      <c r="B355" s="186"/>
      <c r="C355" s="40" t="s">
        <v>269</v>
      </c>
      <c r="D355" s="43" t="s">
        <v>918</v>
      </c>
      <c r="E355" s="43"/>
      <c r="F355" s="43"/>
      <c r="G355" s="43"/>
      <c r="H355" s="43"/>
      <c r="I355" s="43"/>
      <c r="J355" s="43"/>
      <c r="K355" s="43"/>
      <c r="L355" s="43"/>
      <c r="M355" s="43"/>
      <c r="N355" s="43"/>
      <c r="O355" s="43"/>
      <c r="P355" s="43"/>
      <c r="Q355" s="43"/>
      <c r="R355" s="43"/>
      <c r="S355" s="58"/>
      <c r="T355" s="48" t="s">
        <v>3</v>
      </c>
      <c r="U355" s="52"/>
      <c r="Z355" s="2">
        <v>0</v>
      </c>
    </row>
    <row r="356" spans="1:26" s="2" customFormat="1" ht="26">
      <c r="A356" s="34"/>
      <c r="B356" s="186"/>
      <c r="C356" s="40" t="s">
        <v>270</v>
      </c>
      <c r="D356" s="43" t="s">
        <v>327</v>
      </c>
      <c r="E356" s="43"/>
      <c r="F356" s="43"/>
      <c r="G356" s="43"/>
      <c r="H356" s="43"/>
      <c r="I356" s="43"/>
      <c r="J356" s="43"/>
      <c r="K356" s="43"/>
      <c r="L356" s="43"/>
      <c r="M356" s="43"/>
      <c r="N356" s="43"/>
      <c r="O356" s="43"/>
      <c r="P356" s="43"/>
      <c r="Q356" s="43"/>
      <c r="R356" s="43"/>
      <c r="S356" s="58"/>
      <c r="T356" s="48" t="s">
        <v>3</v>
      </c>
      <c r="U356" s="52"/>
      <c r="Z356" s="256" t="s">
        <v>1633</v>
      </c>
    </row>
    <row r="357" spans="1:26" s="2" customFormat="1">
      <c r="A357" s="34"/>
      <c r="B357" s="186"/>
      <c r="C357" s="40" t="s">
        <v>793</v>
      </c>
      <c r="D357" s="43" t="s">
        <v>1092</v>
      </c>
      <c r="E357" s="43"/>
      <c r="F357" s="43"/>
      <c r="G357" s="43"/>
      <c r="H357" s="43"/>
      <c r="I357" s="43"/>
      <c r="J357" s="43"/>
      <c r="K357" s="43"/>
      <c r="L357" s="43"/>
      <c r="M357" s="43"/>
      <c r="N357" s="43"/>
      <c r="O357" s="43"/>
      <c r="P357" s="43"/>
      <c r="Q357" s="43"/>
      <c r="R357" s="43"/>
      <c r="S357" s="58"/>
      <c r="T357" s="48" t="s">
        <v>3</v>
      </c>
      <c r="U357" s="52"/>
      <c r="Z357" s="2">
        <v>0</v>
      </c>
    </row>
    <row r="358" spans="1:26" s="2" customFormat="1">
      <c r="A358" s="34"/>
      <c r="B358" s="186"/>
      <c r="C358" s="40" t="s">
        <v>796</v>
      </c>
      <c r="D358" s="43" t="s">
        <v>1094</v>
      </c>
      <c r="E358" s="43"/>
      <c r="F358" s="43"/>
      <c r="G358" s="43"/>
      <c r="H358" s="43"/>
      <c r="I358" s="43"/>
      <c r="J358" s="43"/>
      <c r="K358" s="43"/>
      <c r="L358" s="43"/>
      <c r="M358" s="43"/>
      <c r="N358" s="43"/>
      <c r="O358" s="43"/>
      <c r="P358" s="43"/>
      <c r="Q358" s="43"/>
      <c r="R358" s="43"/>
      <c r="S358" s="58"/>
      <c r="T358" s="48" t="s">
        <v>3</v>
      </c>
      <c r="U358" s="157"/>
      <c r="Z358" s="2">
        <v>0</v>
      </c>
    </row>
    <row r="359" spans="1:26" s="2" customFormat="1">
      <c r="A359" s="34"/>
      <c r="B359" s="186"/>
      <c r="C359" s="40" t="s">
        <v>799</v>
      </c>
      <c r="D359" s="43" t="s">
        <v>1162</v>
      </c>
      <c r="E359" s="43"/>
      <c r="F359" s="43"/>
      <c r="G359" s="43"/>
      <c r="H359" s="43"/>
      <c r="I359" s="43"/>
      <c r="J359" s="43"/>
      <c r="K359" s="43"/>
      <c r="L359" s="43"/>
      <c r="M359" s="43"/>
      <c r="N359" s="43"/>
      <c r="O359" s="43"/>
      <c r="P359" s="43"/>
      <c r="Q359" s="43"/>
      <c r="R359" s="43"/>
      <c r="S359" s="58"/>
      <c r="T359" s="48" t="s">
        <v>3</v>
      </c>
      <c r="U359" s="157"/>
      <c r="Z359" s="2">
        <v>0</v>
      </c>
    </row>
    <row r="360" spans="1:26" s="2" customFormat="1" ht="26">
      <c r="A360" s="34"/>
      <c r="B360" s="186"/>
      <c r="C360" s="40" t="s">
        <v>324</v>
      </c>
      <c r="D360" s="43" t="s">
        <v>1224</v>
      </c>
      <c r="E360" s="43"/>
      <c r="F360" s="43"/>
      <c r="G360" s="43"/>
      <c r="H360" s="43"/>
      <c r="I360" s="43"/>
      <c r="J360" s="43"/>
      <c r="K360" s="43"/>
      <c r="L360" s="43"/>
      <c r="M360" s="43"/>
      <c r="N360" s="43"/>
      <c r="O360" s="43"/>
      <c r="P360" s="43"/>
      <c r="Q360" s="43"/>
      <c r="R360" s="43"/>
      <c r="S360" s="58"/>
      <c r="T360" s="48" t="s">
        <v>3</v>
      </c>
      <c r="U360" s="157"/>
      <c r="Z360" s="256" t="s">
        <v>1633</v>
      </c>
    </row>
    <row r="361" spans="1:26" s="2" customFormat="1">
      <c r="A361" s="34"/>
      <c r="B361" s="186"/>
      <c r="C361" s="62" t="s">
        <v>412</v>
      </c>
      <c r="D361" s="43" t="s">
        <v>118</v>
      </c>
      <c r="E361" s="43"/>
      <c r="F361" s="43"/>
      <c r="G361" s="43"/>
      <c r="H361" s="43"/>
      <c r="I361" s="43"/>
      <c r="J361" s="43"/>
      <c r="K361" s="43"/>
      <c r="L361" s="43"/>
      <c r="M361" s="43"/>
      <c r="N361" s="43"/>
      <c r="O361" s="43"/>
      <c r="P361" s="43"/>
      <c r="Q361" s="43"/>
      <c r="R361" s="43"/>
      <c r="S361" s="58"/>
      <c r="T361" s="48" t="s">
        <v>3</v>
      </c>
      <c r="U361" s="157"/>
      <c r="Z361" s="2">
        <v>0</v>
      </c>
    </row>
    <row r="362" spans="1:26" s="2" customFormat="1" ht="39">
      <c r="A362" s="33">
        <v>31</v>
      </c>
      <c r="B362" s="185" t="s">
        <v>936</v>
      </c>
      <c r="C362" s="39" t="s">
        <v>247</v>
      </c>
      <c r="D362" s="42" t="s">
        <v>1225</v>
      </c>
      <c r="E362" s="42"/>
      <c r="F362" s="42"/>
      <c r="G362" s="42"/>
      <c r="H362" s="42"/>
      <c r="I362" s="42"/>
      <c r="J362" s="42"/>
      <c r="K362" s="42"/>
      <c r="L362" s="42"/>
      <c r="M362" s="42"/>
      <c r="N362" s="42"/>
      <c r="O362" s="42"/>
      <c r="P362" s="42"/>
      <c r="Q362" s="42"/>
      <c r="R362" s="42"/>
      <c r="S362" s="57"/>
      <c r="T362" s="47" t="s">
        <v>3</v>
      </c>
      <c r="U362" s="51" t="s">
        <v>1149</v>
      </c>
      <c r="Z362" s="256" t="s">
        <v>1623</v>
      </c>
    </row>
    <row r="363" spans="1:26" s="2" customFormat="1">
      <c r="A363" s="34"/>
      <c r="B363" s="186"/>
      <c r="C363" s="40" t="s">
        <v>249</v>
      </c>
      <c r="D363" s="43" t="s">
        <v>1163</v>
      </c>
      <c r="E363" s="43"/>
      <c r="F363" s="43"/>
      <c r="G363" s="43"/>
      <c r="H363" s="43"/>
      <c r="I363" s="43"/>
      <c r="J363" s="43"/>
      <c r="K363" s="43"/>
      <c r="L363" s="43"/>
      <c r="M363" s="43"/>
      <c r="N363" s="43"/>
      <c r="O363" s="43"/>
      <c r="P363" s="43"/>
      <c r="Q363" s="43"/>
      <c r="R363" s="43"/>
      <c r="S363" s="58"/>
      <c r="T363" s="48" t="s">
        <v>3</v>
      </c>
      <c r="U363" s="249"/>
      <c r="Z363" s="2">
        <v>0</v>
      </c>
    </row>
    <row r="364" spans="1:26" s="2" customFormat="1">
      <c r="A364" s="33">
        <v>32</v>
      </c>
      <c r="B364" s="185" t="s">
        <v>939</v>
      </c>
      <c r="C364" s="39" t="s">
        <v>247</v>
      </c>
      <c r="D364" s="42" t="s">
        <v>1046</v>
      </c>
      <c r="E364" s="42"/>
      <c r="F364" s="42"/>
      <c r="G364" s="42"/>
      <c r="H364" s="42"/>
      <c r="I364" s="42"/>
      <c r="J364" s="42"/>
      <c r="K364" s="42"/>
      <c r="L364" s="42"/>
      <c r="M364" s="42"/>
      <c r="N364" s="42"/>
      <c r="O364" s="42"/>
      <c r="P364" s="42"/>
      <c r="Q364" s="42"/>
      <c r="R364" s="42"/>
      <c r="S364" s="57"/>
      <c r="T364" s="47" t="s">
        <v>3</v>
      </c>
      <c r="U364" s="51" t="s">
        <v>1796</v>
      </c>
      <c r="Z364" s="2">
        <v>0</v>
      </c>
    </row>
    <row r="365" spans="1:26" s="2" customFormat="1" ht="52">
      <c r="A365" s="34"/>
      <c r="B365" s="186"/>
      <c r="C365" s="40"/>
      <c r="D365" s="63" t="s">
        <v>22</v>
      </c>
      <c r="E365" s="73" t="s">
        <v>1277</v>
      </c>
      <c r="F365" s="76"/>
      <c r="G365" s="76"/>
      <c r="H365" s="76"/>
      <c r="I365" s="76"/>
      <c r="J365" s="76"/>
      <c r="K365" s="76"/>
      <c r="L365" s="76"/>
      <c r="M365" s="76"/>
      <c r="N365" s="76"/>
      <c r="O365" s="76"/>
      <c r="P365" s="76"/>
      <c r="Q365" s="77"/>
      <c r="R365" s="78" t="s">
        <v>314</v>
      </c>
      <c r="S365" s="58"/>
      <c r="T365" s="48"/>
      <c r="U365" s="52"/>
      <c r="Z365" s="256" t="s">
        <v>1117</v>
      </c>
    </row>
    <row r="366" spans="1:26" s="2" customFormat="1" ht="26">
      <c r="A366" s="34"/>
      <c r="B366" s="186"/>
      <c r="C366" s="40"/>
      <c r="D366" s="63" t="s">
        <v>6</v>
      </c>
      <c r="E366" s="73" t="s">
        <v>375</v>
      </c>
      <c r="F366" s="76"/>
      <c r="G366" s="76"/>
      <c r="H366" s="76"/>
      <c r="I366" s="76"/>
      <c r="J366" s="76"/>
      <c r="K366" s="76"/>
      <c r="L366" s="76"/>
      <c r="M366" s="76"/>
      <c r="N366" s="76"/>
      <c r="O366" s="76"/>
      <c r="P366" s="76"/>
      <c r="Q366" s="77"/>
      <c r="R366" s="78" t="s">
        <v>314</v>
      </c>
      <c r="S366" s="58"/>
      <c r="T366" s="48"/>
      <c r="U366" s="52"/>
      <c r="Z366" s="256" t="s">
        <v>1633</v>
      </c>
    </row>
    <row r="367" spans="1:26" s="2" customFormat="1" ht="39">
      <c r="A367" s="34"/>
      <c r="B367" s="186"/>
      <c r="C367" s="40" t="s">
        <v>249</v>
      </c>
      <c r="D367" s="43" t="s">
        <v>791</v>
      </c>
      <c r="E367" s="43"/>
      <c r="F367" s="43"/>
      <c r="G367" s="43"/>
      <c r="H367" s="43"/>
      <c r="I367" s="43"/>
      <c r="J367" s="43"/>
      <c r="K367" s="43"/>
      <c r="L367" s="43"/>
      <c r="M367" s="43"/>
      <c r="N367" s="43"/>
      <c r="O367" s="43"/>
      <c r="P367" s="43"/>
      <c r="Q367" s="43"/>
      <c r="R367" s="43"/>
      <c r="S367" s="58"/>
      <c r="T367" s="48" t="s">
        <v>3</v>
      </c>
      <c r="U367" s="157"/>
      <c r="Z367" s="256" t="s">
        <v>1623</v>
      </c>
    </row>
    <row r="368" spans="1:26" s="2" customFormat="1" ht="52">
      <c r="A368" s="34"/>
      <c r="B368" s="186"/>
      <c r="C368" s="40" t="s">
        <v>66</v>
      </c>
      <c r="D368" s="43" t="s">
        <v>945</v>
      </c>
      <c r="E368" s="43"/>
      <c r="F368" s="43"/>
      <c r="G368" s="43"/>
      <c r="H368" s="43"/>
      <c r="I368" s="43"/>
      <c r="J368" s="43"/>
      <c r="K368" s="43"/>
      <c r="L368" s="43"/>
      <c r="M368" s="43"/>
      <c r="N368" s="43"/>
      <c r="O368" s="43"/>
      <c r="P368" s="43"/>
      <c r="Q368" s="43"/>
      <c r="R368" s="43"/>
      <c r="S368" s="58"/>
      <c r="T368" s="48"/>
      <c r="U368" s="52"/>
      <c r="Z368" s="256" t="s">
        <v>1117</v>
      </c>
    </row>
    <row r="369" spans="1:26" s="2" customFormat="1">
      <c r="A369" s="34"/>
      <c r="B369" s="186"/>
      <c r="C369" s="40" t="s">
        <v>543</v>
      </c>
      <c r="D369" s="43" t="s">
        <v>1112</v>
      </c>
      <c r="E369" s="43"/>
      <c r="F369" s="43"/>
      <c r="G369" s="43"/>
      <c r="H369" s="43"/>
      <c r="I369" s="43"/>
      <c r="J369" s="43"/>
      <c r="K369" s="43"/>
      <c r="L369" s="43"/>
      <c r="M369" s="43"/>
      <c r="N369" s="43"/>
      <c r="O369" s="43"/>
      <c r="P369" s="43"/>
      <c r="Q369" s="43"/>
      <c r="R369" s="43"/>
      <c r="S369" s="58"/>
      <c r="T369" s="48" t="s">
        <v>3</v>
      </c>
      <c r="U369" s="52"/>
      <c r="Z369" s="2">
        <v>0</v>
      </c>
    </row>
    <row r="370" spans="1:26" s="2" customFormat="1" ht="26">
      <c r="A370" s="34"/>
      <c r="B370" s="186"/>
      <c r="C370" s="40"/>
      <c r="D370" s="63" t="s">
        <v>22</v>
      </c>
      <c r="E370" s="73" t="s">
        <v>884</v>
      </c>
      <c r="F370" s="76"/>
      <c r="G370" s="76"/>
      <c r="H370" s="76"/>
      <c r="I370" s="76"/>
      <c r="J370" s="76"/>
      <c r="K370" s="76"/>
      <c r="L370" s="76"/>
      <c r="M370" s="76"/>
      <c r="N370" s="76"/>
      <c r="O370" s="76"/>
      <c r="P370" s="76"/>
      <c r="Q370" s="77"/>
      <c r="R370" s="78" t="s">
        <v>314</v>
      </c>
      <c r="S370" s="58"/>
      <c r="T370" s="48"/>
      <c r="U370" s="60"/>
      <c r="Z370" s="256" t="s">
        <v>1633</v>
      </c>
    </row>
    <row r="371" spans="1:26" s="2" customFormat="1">
      <c r="A371" s="34"/>
      <c r="B371" s="186"/>
      <c r="C371" s="40"/>
      <c r="D371" s="63" t="s">
        <v>6</v>
      </c>
      <c r="E371" s="73" t="s">
        <v>41</v>
      </c>
      <c r="F371" s="76"/>
      <c r="G371" s="76"/>
      <c r="H371" s="76"/>
      <c r="I371" s="76"/>
      <c r="J371" s="76"/>
      <c r="K371" s="76"/>
      <c r="L371" s="76"/>
      <c r="M371" s="76"/>
      <c r="N371" s="76"/>
      <c r="O371" s="76"/>
      <c r="P371" s="76"/>
      <c r="Q371" s="77"/>
      <c r="R371" s="78" t="s">
        <v>314</v>
      </c>
      <c r="S371" s="58"/>
      <c r="T371" s="48"/>
      <c r="U371" s="60"/>
      <c r="Z371" s="2">
        <v>0</v>
      </c>
    </row>
    <row r="372" spans="1:26" s="2" customFormat="1">
      <c r="A372" s="34"/>
      <c r="B372" s="186"/>
      <c r="C372" s="40"/>
      <c r="D372" s="63" t="s">
        <v>40</v>
      </c>
      <c r="E372" s="73" t="s">
        <v>460</v>
      </c>
      <c r="F372" s="76"/>
      <c r="G372" s="76"/>
      <c r="H372" s="76"/>
      <c r="I372" s="76"/>
      <c r="J372" s="76"/>
      <c r="K372" s="76"/>
      <c r="L372" s="76"/>
      <c r="M372" s="76"/>
      <c r="N372" s="76"/>
      <c r="O372" s="76"/>
      <c r="P372" s="76"/>
      <c r="Q372" s="77"/>
      <c r="R372" s="78" t="s">
        <v>314</v>
      </c>
      <c r="S372" s="58"/>
      <c r="T372" s="48"/>
      <c r="U372" s="60"/>
      <c r="Z372" s="2">
        <v>0</v>
      </c>
    </row>
    <row r="373" spans="1:26" s="2" customFormat="1">
      <c r="A373" s="34"/>
      <c r="B373" s="186"/>
      <c r="C373" s="40"/>
      <c r="D373" s="63" t="s">
        <v>26</v>
      </c>
      <c r="E373" s="73" t="s">
        <v>1278</v>
      </c>
      <c r="F373" s="76"/>
      <c r="G373" s="76"/>
      <c r="H373" s="76"/>
      <c r="I373" s="76"/>
      <c r="J373" s="76"/>
      <c r="K373" s="76"/>
      <c r="L373" s="76"/>
      <c r="M373" s="76"/>
      <c r="N373" s="76"/>
      <c r="O373" s="76"/>
      <c r="P373" s="76"/>
      <c r="Q373" s="77"/>
      <c r="R373" s="78" t="s">
        <v>314</v>
      </c>
      <c r="S373" s="58"/>
      <c r="T373" s="48"/>
      <c r="U373" s="60"/>
      <c r="Z373" s="2">
        <v>0</v>
      </c>
    </row>
    <row r="374" spans="1:26" s="2" customFormat="1">
      <c r="A374" s="34"/>
      <c r="B374" s="186"/>
      <c r="C374" s="40" t="s">
        <v>258</v>
      </c>
      <c r="D374" s="43" t="s">
        <v>1165</v>
      </c>
      <c r="E374" s="43"/>
      <c r="F374" s="43"/>
      <c r="G374" s="43"/>
      <c r="H374" s="43"/>
      <c r="I374" s="43"/>
      <c r="J374" s="43"/>
      <c r="K374" s="43"/>
      <c r="L374" s="43"/>
      <c r="M374" s="43"/>
      <c r="N374" s="43"/>
      <c r="O374" s="43"/>
      <c r="P374" s="43"/>
      <c r="Q374" s="43"/>
      <c r="R374" s="43"/>
      <c r="S374" s="58"/>
      <c r="T374" s="48" t="s">
        <v>3</v>
      </c>
      <c r="U374" s="157"/>
      <c r="Z374" s="2">
        <v>0</v>
      </c>
    </row>
    <row r="375" spans="1:26" s="2" customFormat="1" ht="26">
      <c r="A375" s="34"/>
      <c r="B375" s="186"/>
      <c r="C375" s="40" t="s">
        <v>262</v>
      </c>
      <c r="D375" s="43" t="s">
        <v>377</v>
      </c>
      <c r="E375" s="43"/>
      <c r="F375" s="43"/>
      <c r="G375" s="43"/>
      <c r="H375" s="43"/>
      <c r="I375" s="43"/>
      <c r="J375" s="43"/>
      <c r="K375" s="43"/>
      <c r="L375" s="43"/>
      <c r="M375" s="43"/>
      <c r="N375" s="43"/>
      <c r="O375" s="43"/>
      <c r="P375" s="43"/>
      <c r="Q375" s="43"/>
      <c r="R375" s="43"/>
      <c r="S375" s="58"/>
      <c r="T375" s="48" t="s">
        <v>3</v>
      </c>
      <c r="U375" s="157"/>
      <c r="Z375" s="256" t="s">
        <v>1633</v>
      </c>
    </row>
    <row r="376" spans="1:26" s="2" customFormat="1" ht="39">
      <c r="A376" s="34"/>
      <c r="B376" s="186"/>
      <c r="C376" s="40" t="s">
        <v>269</v>
      </c>
      <c r="D376" s="43" t="s">
        <v>1609</v>
      </c>
      <c r="E376" s="43"/>
      <c r="F376" s="43"/>
      <c r="G376" s="43"/>
      <c r="H376" s="43"/>
      <c r="I376" s="43"/>
      <c r="J376" s="43"/>
      <c r="K376" s="43"/>
      <c r="L376" s="43"/>
      <c r="M376" s="43"/>
      <c r="N376" s="43"/>
      <c r="O376" s="43"/>
      <c r="P376" s="43"/>
      <c r="Q376" s="43"/>
      <c r="R376" s="43"/>
      <c r="S376" s="58"/>
      <c r="T376" s="48" t="s">
        <v>3</v>
      </c>
      <c r="U376" s="157"/>
      <c r="Z376" s="256" t="s">
        <v>1623</v>
      </c>
    </row>
    <row r="377" spans="1:26" s="2" customFormat="1">
      <c r="A377" s="34"/>
      <c r="B377" s="186"/>
      <c r="C377" s="40" t="s">
        <v>270</v>
      </c>
      <c r="D377" s="43" t="s">
        <v>1096</v>
      </c>
      <c r="E377" s="43"/>
      <c r="F377" s="43"/>
      <c r="G377" s="43"/>
      <c r="H377" s="43"/>
      <c r="I377" s="43"/>
      <c r="J377" s="43"/>
      <c r="K377" s="43"/>
      <c r="L377" s="43"/>
      <c r="M377" s="43"/>
      <c r="N377" s="43"/>
      <c r="O377" s="43"/>
      <c r="P377" s="43"/>
      <c r="Q377" s="43"/>
      <c r="R377" s="43"/>
      <c r="S377" s="58"/>
      <c r="T377" s="48" t="s">
        <v>3</v>
      </c>
      <c r="U377" s="157"/>
      <c r="Z377" s="2">
        <v>0</v>
      </c>
    </row>
    <row r="378" spans="1:26" s="2" customFormat="1">
      <c r="A378" s="33">
        <v>33</v>
      </c>
      <c r="B378" s="188" t="s">
        <v>1262</v>
      </c>
      <c r="C378" s="198" t="s">
        <v>968</v>
      </c>
      <c r="D378" s="42"/>
      <c r="E378" s="42"/>
      <c r="F378" s="42"/>
      <c r="G378" s="42"/>
      <c r="H378" s="42"/>
      <c r="I378" s="42"/>
      <c r="J378" s="42"/>
      <c r="K378" s="42"/>
      <c r="L378" s="42"/>
      <c r="M378" s="42"/>
      <c r="N378" s="42"/>
      <c r="O378" s="42"/>
      <c r="P378" s="42"/>
      <c r="Q378" s="42"/>
      <c r="R378" s="42"/>
      <c r="S378" s="57"/>
      <c r="T378" s="47"/>
      <c r="U378" s="51" t="s">
        <v>1739</v>
      </c>
      <c r="Z378" s="2">
        <v>0</v>
      </c>
    </row>
    <row r="379" spans="1:26" s="2" customFormat="1">
      <c r="A379" s="34"/>
      <c r="B379" s="189"/>
      <c r="C379" s="40" t="s">
        <v>247</v>
      </c>
      <c r="D379" s="43" t="s">
        <v>1046</v>
      </c>
      <c r="E379" s="43"/>
      <c r="F379" s="43"/>
      <c r="G379" s="43"/>
      <c r="H379" s="43"/>
      <c r="I379" s="43"/>
      <c r="J379" s="43"/>
      <c r="K379" s="43"/>
      <c r="L379" s="43"/>
      <c r="M379" s="43"/>
      <c r="N379" s="43"/>
      <c r="O379" s="43"/>
      <c r="P379" s="43"/>
      <c r="Q379" s="43"/>
      <c r="R379" s="43"/>
      <c r="S379" s="58"/>
      <c r="T379" s="48" t="s">
        <v>3</v>
      </c>
      <c r="U379" s="249"/>
      <c r="Z379" s="2">
        <v>0</v>
      </c>
    </row>
    <row r="380" spans="1:26" s="2" customFormat="1">
      <c r="A380" s="34"/>
      <c r="B380" s="189"/>
      <c r="C380" s="40" t="s">
        <v>22</v>
      </c>
      <c r="D380" s="43" t="s">
        <v>499</v>
      </c>
      <c r="E380" s="43"/>
      <c r="F380" s="43"/>
      <c r="G380" s="43"/>
      <c r="H380" s="43"/>
      <c r="I380" s="43"/>
      <c r="J380" s="43"/>
      <c r="K380" s="43"/>
      <c r="L380" s="43"/>
      <c r="M380" s="43"/>
      <c r="N380" s="43"/>
      <c r="O380" s="43"/>
      <c r="P380" s="43"/>
      <c r="Q380" s="43"/>
      <c r="R380" s="43"/>
      <c r="S380" s="58"/>
      <c r="T380" s="48"/>
      <c r="U380" s="249"/>
      <c r="Z380" s="2">
        <v>0</v>
      </c>
    </row>
    <row r="381" spans="1:26" s="2" customFormat="1">
      <c r="A381" s="34"/>
      <c r="B381" s="189"/>
      <c r="C381" s="40" t="s">
        <v>910</v>
      </c>
      <c r="D381" s="43" t="s">
        <v>1227</v>
      </c>
      <c r="E381" s="43"/>
      <c r="F381" s="43"/>
      <c r="G381" s="43"/>
      <c r="H381" s="43"/>
      <c r="I381" s="43"/>
      <c r="J381" s="43"/>
      <c r="K381" s="43"/>
      <c r="L381" s="43"/>
      <c r="M381" s="43"/>
      <c r="N381" s="43"/>
      <c r="O381" s="43"/>
      <c r="P381" s="43"/>
      <c r="Q381" s="43"/>
      <c r="R381" s="43"/>
      <c r="S381" s="58"/>
      <c r="T381" s="48"/>
      <c r="U381" s="52"/>
      <c r="Z381" s="2">
        <v>0</v>
      </c>
    </row>
    <row r="382" spans="1:26" s="2" customFormat="1" ht="39">
      <c r="A382" s="34"/>
      <c r="B382" s="189"/>
      <c r="C382" s="40" t="s">
        <v>910</v>
      </c>
      <c r="D382" s="43" t="s">
        <v>1229</v>
      </c>
      <c r="E382" s="43"/>
      <c r="F382" s="43"/>
      <c r="G382" s="43"/>
      <c r="H382" s="43"/>
      <c r="I382" s="43"/>
      <c r="J382" s="43"/>
      <c r="K382" s="43"/>
      <c r="L382" s="43"/>
      <c r="M382" s="43"/>
      <c r="N382" s="43"/>
      <c r="O382" s="43"/>
      <c r="P382" s="43"/>
      <c r="Q382" s="43"/>
      <c r="R382" s="43"/>
      <c r="S382" s="58"/>
      <c r="T382" s="48"/>
      <c r="U382" s="52"/>
      <c r="Z382" s="256" t="s">
        <v>1623</v>
      </c>
    </row>
    <row r="383" spans="1:26" s="2" customFormat="1" ht="39">
      <c r="A383" s="34"/>
      <c r="B383" s="189"/>
      <c r="C383" s="40" t="s">
        <v>66</v>
      </c>
      <c r="D383" s="43" t="s">
        <v>668</v>
      </c>
      <c r="E383" s="43"/>
      <c r="F383" s="43"/>
      <c r="G383" s="43"/>
      <c r="H383" s="43"/>
      <c r="I383" s="43"/>
      <c r="J383" s="43"/>
      <c r="K383" s="43"/>
      <c r="L383" s="43"/>
      <c r="M383" s="43"/>
      <c r="N383" s="43"/>
      <c r="O383" s="43"/>
      <c r="P383" s="43"/>
      <c r="Q383" s="43"/>
      <c r="R383" s="43"/>
      <c r="S383" s="58"/>
      <c r="T383" s="48"/>
      <c r="U383" s="52"/>
      <c r="Z383" s="256" t="s">
        <v>1623</v>
      </c>
    </row>
    <row r="384" spans="1:26" s="2" customFormat="1" ht="26">
      <c r="A384" s="34"/>
      <c r="B384" s="189"/>
      <c r="C384" s="40" t="s">
        <v>910</v>
      </c>
      <c r="D384" s="43" t="s">
        <v>948</v>
      </c>
      <c r="E384" s="43"/>
      <c r="F384" s="43"/>
      <c r="G384" s="43"/>
      <c r="H384" s="43"/>
      <c r="I384" s="43"/>
      <c r="J384" s="43"/>
      <c r="K384" s="43"/>
      <c r="L384" s="43"/>
      <c r="M384" s="43"/>
      <c r="N384" s="43"/>
      <c r="O384" s="43"/>
      <c r="P384" s="43"/>
      <c r="Q384" s="43"/>
      <c r="R384" s="43"/>
      <c r="S384" s="58"/>
      <c r="T384" s="48"/>
      <c r="U384" s="52"/>
      <c r="Z384" s="256" t="s">
        <v>1633</v>
      </c>
    </row>
    <row r="385" spans="1:26" s="2" customFormat="1" ht="39">
      <c r="A385" s="34"/>
      <c r="B385" s="189"/>
      <c r="C385" s="40" t="s">
        <v>910</v>
      </c>
      <c r="D385" s="43" t="s">
        <v>950</v>
      </c>
      <c r="E385" s="43"/>
      <c r="F385" s="43"/>
      <c r="G385" s="43"/>
      <c r="H385" s="43"/>
      <c r="I385" s="43"/>
      <c r="J385" s="43"/>
      <c r="K385" s="43"/>
      <c r="L385" s="43"/>
      <c r="M385" s="43"/>
      <c r="N385" s="43"/>
      <c r="O385" s="43"/>
      <c r="P385" s="43"/>
      <c r="Q385" s="43"/>
      <c r="R385" s="43"/>
      <c r="S385" s="58"/>
      <c r="T385" s="48"/>
      <c r="U385" s="52"/>
      <c r="Z385" s="256" t="s">
        <v>1623</v>
      </c>
    </row>
    <row r="386" spans="1:26" s="2" customFormat="1">
      <c r="A386" s="34"/>
      <c r="B386" s="189"/>
      <c r="C386" s="40" t="s">
        <v>910</v>
      </c>
      <c r="D386" s="43" t="s">
        <v>951</v>
      </c>
      <c r="E386" s="43"/>
      <c r="F386" s="43"/>
      <c r="G386" s="43"/>
      <c r="H386" s="43"/>
      <c r="I386" s="43"/>
      <c r="J386" s="43"/>
      <c r="K386" s="43"/>
      <c r="L386" s="43"/>
      <c r="M386" s="43"/>
      <c r="N386" s="43"/>
      <c r="O386" s="43"/>
      <c r="P386" s="43"/>
      <c r="Q386" s="43"/>
      <c r="R386" s="43"/>
      <c r="S386" s="58"/>
      <c r="T386" s="48"/>
      <c r="U386" s="52"/>
      <c r="Z386" s="2">
        <v>0</v>
      </c>
    </row>
    <row r="387" spans="1:26" s="2" customFormat="1" ht="26">
      <c r="A387" s="34"/>
      <c r="B387" s="189"/>
      <c r="C387" s="40" t="s">
        <v>910</v>
      </c>
      <c r="D387" s="43" t="s">
        <v>882</v>
      </c>
      <c r="E387" s="43"/>
      <c r="F387" s="43"/>
      <c r="G387" s="43"/>
      <c r="H387" s="43"/>
      <c r="I387" s="43"/>
      <c r="J387" s="43"/>
      <c r="K387" s="43"/>
      <c r="L387" s="43"/>
      <c r="M387" s="43"/>
      <c r="N387" s="43"/>
      <c r="O387" s="43"/>
      <c r="P387" s="43"/>
      <c r="Q387" s="43"/>
      <c r="R387" s="43"/>
      <c r="S387" s="58"/>
      <c r="T387" s="48"/>
      <c r="U387" s="52"/>
      <c r="Z387" s="256" t="s">
        <v>1633</v>
      </c>
    </row>
    <row r="388" spans="1:26" s="2" customFormat="1">
      <c r="A388" s="34"/>
      <c r="B388" s="189"/>
      <c r="C388" s="40" t="s">
        <v>6</v>
      </c>
      <c r="D388" s="43" t="s">
        <v>952</v>
      </c>
      <c r="E388" s="43"/>
      <c r="F388" s="43"/>
      <c r="G388" s="43"/>
      <c r="H388" s="43"/>
      <c r="I388" s="43"/>
      <c r="J388" s="43"/>
      <c r="K388" s="43"/>
      <c r="L388" s="43"/>
      <c r="M388" s="43"/>
      <c r="N388" s="43"/>
      <c r="O388" s="43"/>
      <c r="P388" s="43"/>
      <c r="Q388" s="43"/>
      <c r="R388" s="43"/>
      <c r="S388" s="58"/>
      <c r="T388" s="48"/>
      <c r="U388" s="52"/>
      <c r="Z388" s="2">
        <v>0</v>
      </c>
    </row>
    <row r="389" spans="1:26" s="2" customFormat="1" ht="26">
      <c r="A389" s="34"/>
      <c r="B389" s="189"/>
      <c r="C389" s="40" t="s">
        <v>910</v>
      </c>
      <c r="D389" s="43" t="s">
        <v>953</v>
      </c>
      <c r="E389" s="43"/>
      <c r="F389" s="43"/>
      <c r="G389" s="43"/>
      <c r="H389" s="43"/>
      <c r="I389" s="43"/>
      <c r="J389" s="43"/>
      <c r="K389" s="43"/>
      <c r="L389" s="43"/>
      <c r="M389" s="43"/>
      <c r="N389" s="43"/>
      <c r="O389" s="43"/>
      <c r="P389" s="43"/>
      <c r="Q389" s="43"/>
      <c r="R389" s="43"/>
      <c r="S389" s="58"/>
      <c r="T389" s="48"/>
      <c r="U389" s="52"/>
      <c r="Z389" s="256" t="s">
        <v>1633</v>
      </c>
    </row>
    <row r="390" spans="1:26" s="2" customFormat="1" ht="52">
      <c r="A390" s="34"/>
      <c r="B390" s="189"/>
      <c r="C390" s="40" t="s">
        <v>910</v>
      </c>
      <c r="D390" s="43" t="s">
        <v>954</v>
      </c>
      <c r="E390" s="43"/>
      <c r="F390" s="43"/>
      <c r="G390" s="43"/>
      <c r="H390" s="43"/>
      <c r="I390" s="43"/>
      <c r="J390" s="43"/>
      <c r="K390" s="43"/>
      <c r="L390" s="43"/>
      <c r="M390" s="43"/>
      <c r="N390" s="43"/>
      <c r="O390" s="43"/>
      <c r="P390" s="43"/>
      <c r="Q390" s="43"/>
      <c r="R390" s="43"/>
      <c r="S390" s="58"/>
      <c r="T390" s="48"/>
      <c r="U390" s="52"/>
      <c r="Z390" s="256" t="s">
        <v>1117</v>
      </c>
    </row>
    <row r="391" spans="1:26" s="2" customFormat="1" ht="52">
      <c r="A391" s="34"/>
      <c r="B391" s="189"/>
      <c r="C391" s="40" t="s">
        <v>910</v>
      </c>
      <c r="D391" s="43" t="s">
        <v>955</v>
      </c>
      <c r="E391" s="43"/>
      <c r="F391" s="43"/>
      <c r="G391" s="43"/>
      <c r="H391" s="43"/>
      <c r="I391" s="43"/>
      <c r="J391" s="43"/>
      <c r="K391" s="43"/>
      <c r="L391" s="43"/>
      <c r="M391" s="43"/>
      <c r="N391" s="43"/>
      <c r="O391" s="43"/>
      <c r="P391" s="43"/>
      <c r="Q391" s="43"/>
      <c r="R391" s="43"/>
      <c r="S391" s="58"/>
      <c r="T391" s="48"/>
      <c r="U391" s="52"/>
      <c r="Z391" s="256" t="s">
        <v>1117</v>
      </c>
    </row>
    <row r="392" spans="1:26" s="2" customFormat="1" ht="39">
      <c r="A392" s="34"/>
      <c r="B392" s="189"/>
      <c r="C392" s="40" t="s">
        <v>249</v>
      </c>
      <c r="D392" s="43" t="s">
        <v>1097</v>
      </c>
      <c r="E392" s="43"/>
      <c r="F392" s="43"/>
      <c r="G392" s="43"/>
      <c r="H392" s="43"/>
      <c r="I392" s="43"/>
      <c r="J392" s="43"/>
      <c r="K392" s="43"/>
      <c r="L392" s="43"/>
      <c r="M392" s="43"/>
      <c r="N392" s="43"/>
      <c r="O392" s="43"/>
      <c r="P392" s="43"/>
      <c r="Q392" s="43"/>
      <c r="R392" s="43"/>
      <c r="S392" s="58"/>
      <c r="T392" s="48" t="s">
        <v>3</v>
      </c>
      <c r="U392" s="157"/>
      <c r="Z392" s="256" t="s">
        <v>1623</v>
      </c>
    </row>
    <row r="393" spans="1:26" s="2" customFormat="1" ht="26">
      <c r="A393" s="34"/>
      <c r="B393" s="189"/>
      <c r="C393" s="40" t="s">
        <v>910</v>
      </c>
      <c r="D393" s="43" t="s">
        <v>959</v>
      </c>
      <c r="E393" s="43"/>
      <c r="F393" s="43"/>
      <c r="G393" s="43"/>
      <c r="H393" s="43"/>
      <c r="I393" s="43"/>
      <c r="J393" s="43"/>
      <c r="K393" s="43"/>
      <c r="L393" s="43"/>
      <c r="M393" s="43"/>
      <c r="N393" s="43"/>
      <c r="O393" s="43"/>
      <c r="P393" s="43"/>
      <c r="Q393" s="43"/>
      <c r="R393" s="43"/>
      <c r="S393" s="58"/>
      <c r="T393" s="48"/>
      <c r="U393" s="52"/>
      <c r="Z393" s="256" t="s">
        <v>1633</v>
      </c>
    </row>
    <row r="394" spans="1:26" s="2" customFormat="1" ht="39">
      <c r="A394" s="34"/>
      <c r="B394" s="189"/>
      <c r="C394" s="40" t="s">
        <v>910</v>
      </c>
      <c r="D394" s="43" t="s">
        <v>961</v>
      </c>
      <c r="E394" s="43"/>
      <c r="F394" s="43"/>
      <c r="G394" s="43"/>
      <c r="H394" s="43"/>
      <c r="I394" s="43"/>
      <c r="J394" s="43"/>
      <c r="K394" s="43"/>
      <c r="L394" s="43"/>
      <c r="M394" s="43"/>
      <c r="N394" s="43"/>
      <c r="O394" s="43"/>
      <c r="P394" s="43"/>
      <c r="Q394" s="43"/>
      <c r="R394" s="43"/>
      <c r="S394" s="58"/>
      <c r="T394" s="48"/>
      <c r="U394" s="52"/>
      <c r="Z394" s="256" t="s">
        <v>1623</v>
      </c>
    </row>
    <row r="395" spans="1:26" s="2" customFormat="1" ht="26">
      <c r="A395" s="34"/>
      <c r="B395" s="189"/>
      <c r="C395" s="40" t="s">
        <v>910</v>
      </c>
      <c r="D395" s="43" t="s">
        <v>963</v>
      </c>
      <c r="E395" s="43"/>
      <c r="F395" s="43"/>
      <c r="G395" s="43"/>
      <c r="H395" s="43"/>
      <c r="I395" s="43"/>
      <c r="J395" s="43"/>
      <c r="K395" s="43"/>
      <c r="L395" s="43"/>
      <c r="M395" s="43"/>
      <c r="N395" s="43"/>
      <c r="O395" s="43"/>
      <c r="P395" s="43"/>
      <c r="Q395" s="43"/>
      <c r="R395" s="43"/>
      <c r="S395" s="58"/>
      <c r="T395" s="48"/>
      <c r="U395" s="52"/>
      <c r="Z395" s="256" t="s">
        <v>1633</v>
      </c>
    </row>
    <row r="396" spans="1:26" s="2" customFormat="1" ht="26">
      <c r="A396" s="34"/>
      <c r="B396" s="189"/>
      <c r="C396" s="40" t="s">
        <v>910</v>
      </c>
      <c r="D396" s="43" t="s">
        <v>695</v>
      </c>
      <c r="E396" s="43"/>
      <c r="F396" s="43"/>
      <c r="G396" s="43"/>
      <c r="H396" s="43"/>
      <c r="I396" s="43"/>
      <c r="J396" s="43"/>
      <c r="K396" s="43"/>
      <c r="L396" s="43"/>
      <c r="M396" s="43"/>
      <c r="N396" s="43"/>
      <c r="O396" s="43"/>
      <c r="P396" s="43"/>
      <c r="Q396" s="43"/>
      <c r="R396" s="43"/>
      <c r="S396" s="58"/>
      <c r="T396" s="48"/>
      <c r="U396" s="52"/>
      <c r="Z396" s="256" t="s">
        <v>1633</v>
      </c>
    </row>
    <row r="397" spans="1:26" s="2" customFormat="1" ht="39">
      <c r="A397" s="34"/>
      <c r="B397" s="189"/>
      <c r="C397" s="40" t="s">
        <v>252</v>
      </c>
      <c r="D397" s="43" t="s">
        <v>582</v>
      </c>
      <c r="E397" s="43"/>
      <c r="F397" s="43"/>
      <c r="G397" s="43"/>
      <c r="H397" s="43"/>
      <c r="I397" s="43"/>
      <c r="J397" s="43"/>
      <c r="K397" s="43"/>
      <c r="L397" s="43"/>
      <c r="M397" s="43"/>
      <c r="N397" s="43"/>
      <c r="O397" s="43"/>
      <c r="P397" s="43"/>
      <c r="Q397" s="43"/>
      <c r="R397" s="43"/>
      <c r="S397" s="58"/>
      <c r="T397" s="48" t="s">
        <v>3</v>
      </c>
      <c r="U397" s="157"/>
      <c r="Z397" s="256" t="s">
        <v>1623</v>
      </c>
    </row>
    <row r="398" spans="1:26" s="2" customFormat="1">
      <c r="A398" s="34"/>
      <c r="B398" s="189"/>
      <c r="C398" s="40" t="s">
        <v>910</v>
      </c>
      <c r="D398" s="43" t="s">
        <v>783</v>
      </c>
      <c r="E398" s="43"/>
      <c r="F398" s="43"/>
      <c r="G398" s="43"/>
      <c r="H398" s="43"/>
      <c r="I398" s="43"/>
      <c r="J398" s="43"/>
      <c r="K398" s="43"/>
      <c r="L398" s="43"/>
      <c r="M398" s="43"/>
      <c r="N398" s="43"/>
      <c r="O398" s="43"/>
      <c r="P398" s="43"/>
      <c r="Q398" s="43"/>
      <c r="R398" s="43"/>
      <c r="S398" s="58"/>
      <c r="T398" s="48"/>
      <c r="U398" s="52"/>
      <c r="Z398" s="2">
        <v>0</v>
      </c>
    </row>
    <row r="399" spans="1:26" s="2" customFormat="1" ht="26">
      <c r="A399" s="34"/>
      <c r="B399" s="189"/>
      <c r="C399" s="40" t="s">
        <v>910</v>
      </c>
      <c r="D399" s="43" t="s">
        <v>966</v>
      </c>
      <c r="E399" s="43"/>
      <c r="F399" s="43"/>
      <c r="G399" s="43"/>
      <c r="H399" s="43"/>
      <c r="I399" s="43"/>
      <c r="J399" s="43"/>
      <c r="K399" s="43"/>
      <c r="L399" s="43"/>
      <c r="M399" s="43"/>
      <c r="N399" s="43"/>
      <c r="O399" s="43"/>
      <c r="P399" s="43"/>
      <c r="Q399" s="43"/>
      <c r="R399" s="43"/>
      <c r="S399" s="58"/>
      <c r="T399" s="48"/>
      <c r="U399" s="52"/>
      <c r="Z399" s="256" t="s">
        <v>1633</v>
      </c>
    </row>
    <row r="400" spans="1:26" s="2" customFormat="1" ht="26">
      <c r="A400" s="34"/>
      <c r="B400" s="189"/>
      <c r="C400" s="40" t="s">
        <v>910</v>
      </c>
      <c r="D400" s="43" t="s">
        <v>447</v>
      </c>
      <c r="E400" s="43"/>
      <c r="F400" s="43"/>
      <c r="G400" s="43"/>
      <c r="H400" s="43"/>
      <c r="I400" s="43"/>
      <c r="J400" s="43"/>
      <c r="K400" s="43"/>
      <c r="L400" s="43"/>
      <c r="M400" s="43"/>
      <c r="N400" s="43"/>
      <c r="O400" s="43"/>
      <c r="P400" s="43"/>
      <c r="Q400" s="43"/>
      <c r="R400" s="43"/>
      <c r="S400" s="58"/>
      <c r="T400" s="48"/>
      <c r="U400" s="52"/>
      <c r="Z400" s="256" t="s">
        <v>1633</v>
      </c>
    </row>
    <row r="401" spans="1:26" s="2" customFormat="1" ht="39">
      <c r="A401" s="34"/>
      <c r="B401" s="189"/>
      <c r="C401" s="40" t="s">
        <v>258</v>
      </c>
      <c r="D401" s="43" t="s">
        <v>1098</v>
      </c>
      <c r="E401" s="43"/>
      <c r="F401" s="43"/>
      <c r="G401" s="43"/>
      <c r="H401" s="43"/>
      <c r="I401" s="43"/>
      <c r="J401" s="43"/>
      <c r="K401" s="43"/>
      <c r="L401" s="43"/>
      <c r="M401" s="43"/>
      <c r="N401" s="43"/>
      <c r="O401" s="43"/>
      <c r="P401" s="43"/>
      <c r="Q401" s="43"/>
      <c r="R401" s="43"/>
      <c r="S401" s="58"/>
      <c r="T401" s="48" t="s">
        <v>3</v>
      </c>
      <c r="U401" s="157"/>
      <c r="Z401" s="256" t="s">
        <v>1623</v>
      </c>
    </row>
    <row r="402" spans="1:26" s="2" customFormat="1" ht="65">
      <c r="A402" s="34"/>
      <c r="B402" s="189"/>
      <c r="C402" s="40" t="s">
        <v>262</v>
      </c>
      <c r="D402" s="43" t="s">
        <v>1099</v>
      </c>
      <c r="E402" s="43"/>
      <c r="F402" s="43"/>
      <c r="G402" s="43"/>
      <c r="H402" s="43"/>
      <c r="I402" s="43"/>
      <c r="J402" s="43"/>
      <c r="K402" s="43"/>
      <c r="L402" s="43"/>
      <c r="M402" s="43"/>
      <c r="N402" s="43"/>
      <c r="O402" s="43"/>
      <c r="P402" s="43"/>
      <c r="Q402" s="43"/>
      <c r="R402" s="43"/>
      <c r="S402" s="58"/>
      <c r="T402" s="48" t="s">
        <v>3</v>
      </c>
      <c r="U402" s="157"/>
      <c r="Z402" s="256" t="s">
        <v>1794</v>
      </c>
    </row>
    <row r="403" spans="1:26" s="2" customFormat="1">
      <c r="A403" s="34"/>
      <c r="B403" s="186"/>
      <c r="C403" s="40" t="s">
        <v>269</v>
      </c>
      <c r="D403" s="43" t="s">
        <v>1280</v>
      </c>
      <c r="E403" s="43"/>
      <c r="F403" s="43"/>
      <c r="G403" s="43"/>
      <c r="H403" s="43"/>
      <c r="I403" s="43"/>
      <c r="J403" s="43"/>
      <c r="K403" s="43"/>
      <c r="L403" s="43"/>
      <c r="M403" s="43"/>
      <c r="N403" s="43"/>
      <c r="O403" s="43"/>
      <c r="P403" s="43"/>
      <c r="Q403" s="43"/>
      <c r="R403" s="43"/>
      <c r="S403" s="58"/>
      <c r="T403" s="48" t="s">
        <v>3</v>
      </c>
      <c r="U403" s="157"/>
      <c r="Z403" s="2">
        <v>0</v>
      </c>
    </row>
    <row r="404" spans="1:26" s="2" customFormat="1">
      <c r="A404" s="34"/>
      <c r="B404" s="186"/>
      <c r="C404" s="40" t="s">
        <v>270</v>
      </c>
      <c r="D404" s="43" t="s">
        <v>191</v>
      </c>
      <c r="E404" s="43"/>
      <c r="F404" s="43"/>
      <c r="G404" s="43"/>
      <c r="H404" s="43"/>
      <c r="I404" s="43"/>
      <c r="J404" s="43"/>
      <c r="K404" s="43"/>
      <c r="L404" s="43"/>
      <c r="M404" s="43"/>
      <c r="N404" s="43"/>
      <c r="O404" s="43"/>
      <c r="P404" s="43"/>
      <c r="Q404" s="43"/>
      <c r="R404" s="43"/>
      <c r="S404" s="58"/>
      <c r="T404" s="48" t="s">
        <v>3</v>
      </c>
      <c r="U404" s="157"/>
      <c r="Z404" s="2">
        <v>0</v>
      </c>
    </row>
    <row r="405" spans="1:26" s="2" customFormat="1">
      <c r="A405" s="34"/>
      <c r="B405" s="186"/>
      <c r="C405" s="199" t="s">
        <v>970</v>
      </c>
      <c r="D405" s="43"/>
      <c r="E405" s="43"/>
      <c r="F405" s="43"/>
      <c r="G405" s="43"/>
      <c r="H405" s="43"/>
      <c r="I405" s="43"/>
      <c r="J405" s="43"/>
      <c r="K405" s="43"/>
      <c r="L405" s="43"/>
      <c r="M405" s="43"/>
      <c r="N405" s="43"/>
      <c r="O405" s="43"/>
      <c r="P405" s="43"/>
      <c r="Q405" s="43"/>
      <c r="R405" s="43"/>
      <c r="S405" s="58"/>
      <c r="T405" s="48"/>
      <c r="U405" s="52"/>
      <c r="Z405" s="2">
        <v>0</v>
      </c>
    </row>
    <row r="406" spans="1:26" s="2" customFormat="1">
      <c r="A406" s="34"/>
      <c r="B406" s="189"/>
      <c r="C406" s="40" t="s">
        <v>247</v>
      </c>
      <c r="D406" s="43" t="s">
        <v>1103</v>
      </c>
      <c r="E406" s="43"/>
      <c r="F406" s="43"/>
      <c r="G406" s="43"/>
      <c r="H406" s="43"/>
      <c r="I406" s="43"/>
      <c r="J406" s="43"/>
      <c r="K406" s="43"/>
      <c r="L406" s="43"/>
      <c r="M406" s="43"/>
      <c r="N406" s="43"/>
      <c r="O406" s="43"/>
      <c r="P406" s="43"/>
      <c r="Q406" s="43"/>
      <c r="R406" s="43"/>
      <c r="S406" s="58"/>
      <c r="T406" s="48" t="s">
        <v>3</v>
      </c>
      <c r="U406" s="52"/>
      <c r="Z406" s="2">
        <v>0</v>
      </c>
    </row>
    <row r="407" spans="1:26" s="2" customFormat="1">
      <c r="A407" s="34"/>
      <c r="B407" s="189"/>
      <c r="C407" s="40" t="s">
        <v>249</v>
      </c>
      <c r="D407" s="43" t="s">
        <v>1105</v>
      </c>
      <c r="E407" s="43"/>
      <c r="F407" s="43"/>
      <c r="G407" s="43"/>
      <c r="H407" s="43"/>
      <c r="I407" s="43"/>
      <c r="J407" s="43"/>
      <c r="K407" s="43"/>
      <c r="L407" s="43"/>
      <c r="M407" s="43"/>
      <c r="N407" s="43"/>
      <c r="O407" s="43"/>
      <c r="P407" s="43"/>
      <c r="Q407" s="43"/>
      <c r="R407" s="43"/>
      <c r="S407" s="58"/>
      <c r="T407" s="48" t="s">
        <v>3</v>
      </c>
      <c r="U407" s="157"/>
      <c r="Z407" s="2">
        <v>0</v>
      </c>
    </row>
    <row r="408" spans="1:26" s="2" customFormat="1" ht="39">
      <c r="A408" s="34"/>
      <c r="B408" s="189"/>
      <c r="C408" s="40" t="s">
        <v>252</v>
      </c>
      <c r="D408" s="43" t="s">
        <v>1107</v>
      </c>
      <c r="E408" s="43"/>
      <c r="F408" s="43"/>
      <c r="G408" s="43"/>
      <c r="H408" s="43"/>
      <c r="I408" s="43"/>
      <c r="J408" s="43"/>
      <c r="K408" s="43"/>
      <c r="L408" s="43"/>
      <c r="M408" s="43"/>
      <c r="N408" s="43"/>
      <c r="O408" s="43"/>
      <c r="P408" s="43"/>
      <c r="Q408" s="43"/>
      <c r="R408" s="43"/>
      <c r="S408" s="58"/>
      <c r="T408" s="48" t="s">
        <v>3</v>
      </c>
      <c r="U408" s="157"/>
      <c r="Z408" s="256" t="s">
        <v>1623</v>
      </c>
    </row>
    <row r="409" spans="1:26" s="2" customFormat="1" ht="26">
      <c r="A409" s="34"/>
      <c r="B409" s="186"/>
      <c r="C409" s="40" t="s">
        <v>258</v>
      </c>
      <c r="D409" s="43" t="s">
        <v>1109</v>
      </c>
      <c r="E409" s="43"/>
      <c r="F409" s="43"/>
      <c r="G409" s="43"/>
      <c r="H409" s="43"/>
      <c r="I409" s="43"/>
      <c r="J409" s="43"/>
      <c r="K409" s="43"/>
      <c r="L409" s="43"/>
      <c r="M409" s="43"/>
      <c r="N409" s="43"/>
      <c r="O409" s="43"/>
      <c r="P409" s="43"/>
      <c r="Q409" s="43"/>
      <c r="R409" s="43"/>
      <c r="S409" s="58"/>
      <c r="T409" s="48" t="s">
        <v>3</v>
      </c>
      <c r="U409" s="157"/>
      <c r="Z409" s="256" t="s">
        <v>1633</v>
      </c>
    </row>
    <row r="410" spans="1:26" s="2" customFormat="1">
      <c r="A410" s="34"/>
      <c r="B410" s="186"/>
      <c r="C410" s="40" t="s">
        <v>262</v>
      </c>
      <c r="D410" s="43" t="s">
        <v>974</v>
      </c>
      <c r="E410" s="43"/>
      <c r="F410" s="43"/>
      <c r="G410" s="43"/>
      <c r="H410" s="43"/>
      <c r="I410" s="43"/>
      <c r="J410" s="43"/>
      <c r="K410" s="43"/>
      <c r="L410" s="43"/>
      <c r="M410" s="43"/>
      <c r="N410" s="43"/>
      <c r="O410" s="43"/>
      <c r="P410" s="43"/>
      <c r="Q410" s="43"/>
      <c r="R410" s="43"/>
      <c r="S410" s="58"/>
      <c r="T410" s="48" t="s">
        <v>3</v>
      </c>
      <c r="U410" s="157"/>
      <c r="Z410" s="2">
        <v>0</v>
      </c>
    </row>
    <row r="411" spans="1:26" s="2" customFormat="1">
      <c r="A411" s="33">
        <v>34</v>
      </c>
      <c r="B411" s="188" t="s">
        <v>971</v>
      </c>
      <c r="C411" s="39" t="s">
        <v>247</v>
      </c>
      <c r="D411" s="42" t="s">
        <v>1046</v>
      </c>
      <c r="E411" s="42"/>
      <c r="F411" s="42"/>
      <c r="G411" s="42"/>
      <c r="H411" s="42"/>
      <c r="I411" s="42"/>
      <c r="J411" s="42"/>
      <c r="K411" s="42"/>
      <c r="L411" s="42"/>
      <c r="M411" s="42"/>
      <c r="N411" s="42"/>
      <c r="O411" s="42"/>
      <c r="P411" s="42"/>
      <c r="Q411" s="42"/>
      <c r="R411" s="42"/>
      <c r="S411" s="57"/>
      <c r="T411" s="47" t="s">
        <v>3</v>
      </c>
      <c r="U411" s="51" t="s">
        <v>1740</v>
      </c>
      <c r="Z411" s="2">
        <v>0</v>
      </c>
    </row>
    <row r="412" spans="1:26" s="2" customFormat="1">
      <c r="A412" s="34"/>
      <c r="B412" s="189"/>
      <c r="C412" s="40" t="s">
        <v>910</v>
      </c>
      <c r="D412" s="43" t="s">
        <v>606</v>
      </c>
      <c r="E412" s="43"/>
      <c r="F412" s="43"/>
      <c r="G412" s="43"/>
      <c r="H412" s="43"/>
      <c r="I412" s="43"/>
      <c r="J412" s="43"/>
      <c r="K412" s="43"/>
      <c r="L412" s="43"/>
      <c r="M412" s="43"/>
      <c r="N412" s="43"/>
      <c r="O412" s="43"/>
      <c r="P412" s="43"/>
      <c r="Q412" s="43"/>
      <c r="R412" s="43"/>
      <c r="S412" s="58"/>
      <c r="T412" s="48"/>
      <c r="U412" s="249"/>
      <c r="Z412" s="2">
        <v>0</v>
      </c>
    </row>
    <row r="413" spans="1:26" s="2" customFormat="1" ht="39">
      <c r="A413" s="34"/>
      <c r="B413" s="189"/>
      <c r="C413" s="40" t="s">
        <v>910</v>
      </c>
      <c r="D413" s="43" t="s">
        <v>975</v>
      </c>
      <c r="E413" s="43"/>
      <c r="F413" s="43"/>
      <c r="G413" s="43"/>
      <c r="H413" s="43"/>
      <c r="I413" s="43"/>
      <c r="J413" s="43"/>
      <c r="K413" s="43"/>
      <c r="L413" s="43"/>
      <c r="M413" s="43"/>
      <c r="N413" s="43"/>
      <c r="O413" s="43"/>
      <c r="P413" s="43"/>
      <c r="Q413" s="43"/>
      <c r="R413" s="43"/>
      <c r="S413" s="58"/>
      <c r="T413" s="48"/>
      <c r="U413" s="249"/>
      <c r="Z413" s="256" t="s">
        <v>1623</v>
      </c>
    </row>
    <row r="414" spans="1:26" s="2" customFormat="1" ht="52">
      <c r="A414" s="34"/>
      <c r="B414" s="189"/>
      <c r="C414" s="40" t="s">
        <v>249</v>
      </c>
      <c r="D414" s="43" t="s">
        <v>526</v>
      </c>
      <c r="E414" s="43"/>
      <c r="F414" s="43"/>
      <c r="G414" s="43"/>
      <c r="H414" s="43"/>
      <c r="I414" s="43"/>
      <c r="J414" s="43"/>
      <c r="K414" s="43"/>
      <c r="L414" s="43"/>
      <c r="M414" s="43"/>
      <c r="N414" s="43"/>
      <c r="O414" s="43"/>
      <c r="P414" s="43"/>
      <c r="Q414" s="43"/>
      <c r="R414" s="43"/>
      <c r="S414" s="58"/>
      <c r="T414" s="48" t="s">
        <v>3</v>
      </c>
      <c r="U414" s="157"/>
      <c r="Z414" s="256" t="s">
        <v>1117</v>
      </c>
    </row>
    <row r="415" spans="1:26" s="2" customFormat="1" ht="39">
      <c r="A415" s="34"/>
      <c r="B415" s="189"/>
      <c r="C415" s="40" t="s">
        <v>252</v>
      </c>
      <c r="D415" s="43" t="s">
        <v>1230</v>
      </c>
      <c r="E415" s="43"/>
      <c r="F415" s="43"/>
      <c r="G415" s="43"/>
      <c r="H415" s="43"/>
      <c r="I415" s="43"/>
      <c r="J415" s="43"/>
      <c r="K415" s="43"/>
      <c r="L415" s="43"/>
      <c r="M415" s="43"/>
      <c r="N415" s="43"/>
      <c r="O415" s="43"/>
      <c r="P415" s="43"/>
      <c r="Q415" s="43"/>
      <c r="R415" s="43"/>
      <c r="S415" s="58"/>
      <c r="T415" s="48" t="s">
        <v>3</v>
      </c>
      <c r="U415" s="157"/>
      <c r="Z415" s="256" t="s">
        <v>1623</v>
      </c>
    </row>
    <row r="416" spans="1:26" s="2" customFormat="1">
      <c r="A416" s="34"/>
      <c r="B416" s="189"/>
      <c r="C416" s="40" t="s">
        <v>258</v>
      </c>
      <c r="D416" s="43" t="s">
        <v>759</v>
      </c>
      <c r="E416" s="43"/>
      <c r="F416" s="43"/>
      <c r="G416" s="43"/>
      <c r="H416" s="43"/>
      <c r="I416" s="43"/>
      <c r="J416" s="43"/>
      <c r="K416" s="43"/>
      <c r="L416" s="43"/>
      <c r="M416" s="43"/>
      <c r="N416" s="43"/>
      <c r="O416" s="43"/>
      <c r="P416" s="43"/>
      <c r="Q416" s="43"/>
      <c r="R416" s="43"/>
      <c r="S416" s="58"/>
      <c r="T416" s="48" t="s">
        <v>3</v>
      </c>
      <c r="U416" s="157"/>
      <c r="Z416" s="2">
        <v>0</v>
      </c>
    </row>
    <row r="417" spans="1:26" s="2" customFormat="1">
      <c r="A417" s="33">
        <v>35</v>
      </c>
      <c r="B417" s="185" t="s">
        <v>394</v>
      </c>
      <c r="C417" s="39" t="s">
        <v>247</v>
      </c>
      <c r="D417" s="42" t="s">
        <v>172</v>
      </c>
      <c r="E417" s="42"/>
      <c r="F417" s="42"/>
      <c r="G417" s="42"/>
      <c r="H417" s="42"/>
      <c r="I417" s="42"/>
      <c r="J417" s="42"/>
      <c r="K417" s="42"/>
      <c r="L417" s="42"/>
      <c r="M417" s="42"/>
      <c r="N417" s="42"/>
      <c r="O417" s="42"/>
      <c r="P417" s="42"/>
      <c r="Q417" s="42"/>
      <c r="R417" s="42"/>
      <c r="S417" s="57"/>
      <c r="T417" s="47" t="s">
        <v>3</v>
      </c>
      <c r="U417" s="51" t="s">
        <v>1741</v>
      </c>
      <c r="Z417" s="2">
        <v>0</v>
      </c>
    </row>
    <row r="418" spans="1:26" s="2" customFormat="1" ht="39">
      <c r="A418" s="34"/>
      <c r="B418" s="186"/>
      <c r="C418" s="40" t="s">
        <v>910</v>
      </c>
      <c r="D418" s="43" t="s">
        <v>1232</v>
      </c>
      <c r="E418" s="43"/>
      <c r="F418" s="43"/>
      <c r="G418" s="43"/>
      <c r="H418" s="43"/>
      <c r="I418" s="43"/>
      <c r="J418" s="43"/>
      <c r="K418" s="43"/>
      <c r="L418" s="43"/>
      <c r="M418" s="43"/>
      <c r="N418" s="43"/>
      <c r="O418" s="43"/>
      <c r="P418" s="43"/>
      <c r="Q418" s="43"/>
      <c r="R418" s="43"/>
      <c r="S418" s="58"/>
      <c r="T418" s="48"/>
      <c r="U418" s="52"/>
      <c r="Z418" s="256" t="s">
        <v>1623</v>
      </c>
    </row>
    <row r="419" spans="1:26" s="2" customFormat="1" ht="52">
      <c r="A419" s="34"/>
      <c r="B419" s="186"/>
      <c r="C419" s="40" t="s">
        <v>249</v>
      </c>
      <c r="D419" s="43" t="s">
        <v>1002</v>
      </c>
      <c r="E419" s="43"/>
      <c r="F419" s="43"/>
      <c r="G419" s="43"/>
      <c r="H419" s="43"/>
      <c r="I419" s="43"/>
      <c r="J419" s="43"/>
      <c r="K419" s="43"/>
      <c r="L419" s="43"/>
      <c r="M419" s="43"/>
      <c r="N419" s="43"/>
      <c r="O419" s="43"/>
      <c r="P419" s="43"/>
      <c r="Q419" s="43"/>
      <c r="R419" s="43"/>
      <c r="S419" s="58"/>
      <c r="T419" s="48" t="s">
        <v>3</v>
      </c>
      <c r="U419" s="249"/>
      <c r="Z419" s="256" t="s">
        <v>1117</v>
      </c>
    </row>
    <row r="420" spans="1:26" s="2" customFormat="1" ht="26">
      <c r="A420" s="34"/>
      <c r="B420" s="186"/>
      <c r="C420" s="40" t="s">
        <v>252</v>
      </c>
      <c r="D420" s="43" t="s">
        <v>941</v>
      </c>
      <c r="E420" s="43"/>
      <c r="F420" s="43"/>
      <c r="G420" s="43"/>
      <c r="H420" s="43"/>
      <c r="I420" s="43"/>
      <c r="J420" s="43"/>
      <c r="K420" s="43"/>
      <c r="L420" s="43"/>
      <c r="M420" s="43"/>
      <c r="N420" s="43"/>
      <c r="O420" s="43"/>
      <c r="P420" s="43"/>
      <c r="Q420" s="43"/>
      <c r="R420" s="43"/>
      <c r="S420" s="58"/>
      <c r="T420" s="48" t="s">
        <v>3</v>
      </c>
      <c r="U420" s="157"/>
      <c r="Z420" s="256" t="s">
        <v>1633</v>
      </c>
    </row>
    <row r="421" spans="1:26" s="2" customFormat="1">
      <c r="A421" s="33">
        <v>36</v>
      </c>
      <c r="B421" s="185" t="s">
        <v>978</v>
      </c>
      <c r="C421" s="198" t="s">
        <v>968</v>
      </c>
      <c r="D421" s="42"/>
      <c r="E421" s="42"/>
      <c r="F421" s="42"/>
      <c r="G421" s="42"/>
      <c r="H421" s="42"/>
      <c r="I421" s="42"/>
      <c r="J421" s="42"/>
      <c r="K421" s="42"/>
      <c r="L421" s="42"/>
      <c r="M421" s="42"/>
      <c r="N421" s="42"/>
      <c r="O421" s="42"/>
      <c r="P421" s="42"/>
      <c r="Q421" s="42"/>
      <c r="R421" s="42"/>
      <c r="S421" s="57"/>
      <c r="T421" s="47"/>
      <c r="U421" s="51" t="s">
        <v>1070</v>
      </c>
      <c r="Z421" s="2">
        <v>0</v>
      </c>
    </row>
    <row r="422" spans="1:26" s="2" customFormat="1">
      <c r="A422" s="34"/>
      <c r="B422" s="186"/>
      <c r="C422" s="40" t="s">
        <v>247</v>
      </c>
      <c r="D422" s="43" t="s">
        <v>1110</v>
      </c>
      <c r="E422" s="43"/>
      <c r="F422" s="43"/>
      <c r="G422" s="43"/>
      <c r="H422" s="43"/>
      <c r="I422" s="43"/>
      <c r="J422" s="43"/>
      <c r="K422" s="43"/>
      <c r="L422" s="43"/>
      <c r="M422" s="43"/>
      <c r="N422" s="43"/>
      <c r="O422" s="43"/>
      <c r="P422" s="43"/>
      <c r="Q422" s="43"/>
      <c r="R422" s="43"/>
      <c r="S422" s="58"/>
      <c r="T422" s="48" t="s">
        <v>3</v>
      </c>
      <c r="U422" s="249"/>
      <c r="Z422" s="2">
        <v>0</v>
      </c>
    </row>
    <row r="423" spans="1:26" s="2" customFormat="1" ht="39">
      <c r="A423" s="34"/>
      <c r="B423" s="186"/>
      <c r="C423" s="40" t="s">
        <v>910</v>
      </c>
      <c r="D423" s="43" t="s">
        <v>1235</v>
      </c>
      <c r="E423" s="43"/>
      <c r="F423" s="43"/>
      <c r="G423" s="43"/>
      <c r="H423" s="43"/>
      <c r="I423" s="43"/>
      <c r="J423" s="43"/>
      <c r="K423" s="43"/>
      <c r="L423" s="43"/>
      <c r="M423" s="43"/>
      <c r="N423" s="43"/>
      <c r="O423" s="43"/>
      <c r="P423" s="43"/>
      <c r="Q423" s="43"/>
      <c r="R423" s="43"/>
      <c r="S423" s="58"/>
      <c r="T423" s="48"/>
      <c r="U423" s="249"/>
      <c r="Z423" s="256" t="s">
        <v>1623</v>
      </c>
    </row>
    <row r="424" spans="1:26" s="2" customFormat="1">
      <c r="A424" s="34"/>
      <c r="B424" s="186"/>
      <c r="C424" s="40" t="s">
        <v>66</v>
      </c>
      <c r="D424" s="43" t="s">
        <v>979</v>
      </c>
      <c r="E424" s="43"/>
      <c r="F424" s="43"/>
      <c r="G424" s="43"/>
      <c r="H424" s="43"/>
      <c r="I424" s="43"/>
      <c r="J424" s="43"/>
      <c r="K424" s="43"/>
      <c r="L424" s="43"/>
      <c r="M424" s="43"/>
      <c r="N424" s="43"/>
      <c r="O424" s="43"/>
      <c r="P424" s="43"/>
      <c r="Q424" s="43"/>
      <c r="R424" s="43"/>
      <c r="S424" s="58"/>
      <c r="T424" s="48"/>
      <c r="U424" s="52"/>
      <c r="Z424" s="2">
        <v>0</v>
      </c>
    </row>
    <row r="425" spans="1:26" s="2" customFormat="1" ht="26">
      <c r="A425" s="34"/>
      <c r="B425" s="186"/>
      <c r="C425" s="40" t="s">
        <v>910</v>
      </c>
      <c r="D425" s="43" t="s">
        <v>980</v>
      </c>
      <c r="E425" s="43"/>
      <c r="F425" s="43"/>
      <c r="G425" s="43"/>
      <c r="H425" s="43"/>
      <c r="I425" s="43"/>
      <c r="J425" s="43"/>
      <c r="K425" s="43"/>
      <c r="L425" s="43"/>
      <c r="M425" s="43"/>
      <c r="N425" s="43"/>
      <c r="O425" s="43"/>
      <c r="P425" s="43"/>
      <c r="Q425" s="43"/>
      <c r="R425" s="43"/>
      <c r="S425" s="58"/>
      <c r="T425" s="48"/>
      <c r="U425" s="52"/>
      <c r="Z425" s="256" t="s">
        <v>1633</v>
      </c>
    </row>
    <row r="426" spans="1:26" s="2" customFormat="1" ht="26">
      <c r="A426" s="34"/>
      <c r="B426" s="186"/>
      <c r="C426" s="40" t="s">
        <v>66</v>
      </c>
      <c r="D426" s="43" t="s">
        <v>721</v>
      </c>
      <c r="E426" s="43"/>
      <c r="F426" s="43"/>
      <c r="G426" s="43"/>
      <c r="H426" s="43"/>
      <c r="I426" s="43"/>
      <c r="J426" s="43"/>
      <c r="K426" s="43"/>
      <c r="L426" s="43"/>
      <c r="M426" s="43"/>
      <c r="N426" s="43"/>
      <c r="O426" s="43"/>
      <c r="P426" s="43"/>
      <c r="Q426" s="43"/>
      <c r="R426" s="43"/>
      <c r="S426" s="58"/>
      <c r="T426" s="48"/>
      <c r="U426" s="52"/>
      <c r="Z426" s="256" t="s">
        <v>1633</v>
      </c>
    </row>
    <row r="427" spans="1:26" s="2" customFormat="1">
      <c r="A427" s="181"/>
      <c r="B427" s="190"/>
      <c r="C427" s="200"/>
      <c r="D427" s="63" t="s">
        <v>981</v>
      </c>
      <c r="E427" s="63"/>
      <c r="F427" s="63"/>
      <c r="G427" s="63"/>
      <c r="H427" s="63" t="s">
        <v>983</v>
      </c>
      <c r="I427" s="63"/>
      <c r="J427" s="63"/>
      <c r="K427" s="63"/>
      <c r="L427" s="63"/>
      <c r="M427" s="63"/>
      <c r="N427" s="63"/>
      <c r="O427" s="63"/>
      <c r="P427" s="63"/>
      <c r="Q427" s="63"/>
      <c r="R427" s="63"/>
      <c r="S427" s="146"/>
      <c r="T427" s="248"/>
      <c r="U427" s="152"/>
      <c r="Z427" s="2">
        <v>0</v>
      </c>
    </row>
    <row r="428" spans="1:26" s="2" customFormat="1">
      <c r="A428" s="181"/>
      <c r="B428" s="190"/>
      <c r="C428" s="200"/>
      <c r="D428" s="63" t="s">
        <v>1238</v>
      </c>
      <c r="E428" s="63"/>
      <c r="F428" s="63"/>
      <c r="G428" s="63"/>
      <c r="H428" s="70" t="s">
        <v>858</v>
      </c>
      <c r="I428" s="70"/>
      <c r="J428" s="70"/>
      <c r="K428" s="70"/>
      <c r="L428" s="70"/>
      <c r="M428" s="70"/>
      <c r="N428" s="70"/>
      <c r="O428" s="70"/>
      <c r="P428" s="70"/>
      <c r="Q428" s="70"/>
      <c r="R428" s="70"/>
      <c r="S428" s="146"/>
      <c r="T428" s="248"/>
      <c r="U428" s="152"/>
      <c r="Z428" s="2">
        <v>0</v>
      </c>
    </row>
    <row r="429" spans="1:26" s="2" customFormat="1" ht="26">
      <c r="A429" s="181"/>
      <c r="B429" s="190"/>
      <c r="C429" s="200"/>
      <c r="D429" s="63" t="s">
        <v>471</v>
      </c>
      <c r="E429" s="63"/>
      <c r="F429" s="63"/>
      <c r="G429" s="63"/>
      <c r="H429" s="70" t="s">
        <v>1241</v>
      </c>
      <c r="I429" s="70"/>
      <c r="J429" s="70"/>
      <c r="K429" s="70"/>
      <c r="L429" s="70"/>
      <c r="M429" s="70"/>
      <c r="N429" s="70"/>
      <c r="O429" s="70"/>
      <c r="P429" s="70"/>
      <c r="Q429" s="70"/>
      <c r="R429" s="70"/>
      <c r="S429" s="146"/>
      <c r="T429" s="248"/>
      <c r="U429" s="152"/>
      <c r="Z429" s="256" t="s">
        <v>1633</v>
      </c>
    </row>
    <row r="430" spans="1:26" s="2" customFormat="1" ht="5.5" customHeight="1">
      <c r="A430" s="181"/>
      <c r="B430" s="190"/>
      <c r="C430" s="200"/>
      <c r="D430" s="66"/>
      <c r="E430" s="66"/>
      <c r="F430" s="66"/>
      <c r="G430" s="66"/>
      <c r="H430" s="15"/>
      <c r="I430" s="15"/>
      <c r="J430" s="15"/>
      <c r="K430" s="15"/>
      <c r="L430" s="15"/>
      <c r="M430" s="15"/>
      <c r="N430" s="15"/>
      <c r="O430" s="15"/>
      <c r="P430" s="15"/>
      <c r="Q430" s="15"/>
      <c r="R430" s="15"/>
      <c r="S430" s="146"/>
      <c r="T430" s="248"/>
      <c r="U430" s="152"/>
      <c r="Z430" s="2"/>
    </row>
    <row r="431" spans="1:26" s="2" customFormat="1" ht="26">
      <c r="A431" s="34"/>
      <c r="B431" s="186"/>
      <c r="C431" s="40" t="s">
        <v>910</v>
      </c>
      <c r="D431" s="43" t="s">
        <v>986</v>
      </c>
      <c r="E431" s="43"/>
      <c r="F431" s="43"/>
      <c r="G431" s="43"/>
      <c r="H431" s="43"/>
      <c r="I431" s="43"/>
      <c r="J431" s="43"/>
      <c r="K431" s="43"/>
      <c r="L431" s="43"/>
      <c r="M431" s="43"/>
      <c r="N431" s="43"/>
      <c r="O431" s="43"/>
      <c r="P431" s="43"/>
      <c r="Q431" s="43"/>
      <c r="R431" s="43"/>
      <c r="S431" s="58"/>
      <c r="T431" s="48"/>
      <c r="U431" s="52"/>
      <c r="Z431" s="256" t="s">
        <v>1633</v>
      </c>
    </row>
    <row r="432" spans="1:26" s="2" customFormat="1" ht="39">
      <c r="A432" s="34"/>
      <c r="B432" s="186"/>
      <c r="C432" s="40" t="s">
        <v>66</v>
      </c>
      <c r="D432" s="43" t="s">
        <v>989</v>
      </c>
      <c r="E432" s="43"/>
      <c r="F432" s="43"/>
      <c r="G432" s="43"/>
      <c r="H432" s="43"/>
      <c r="I432" s="43"/>
      <c r="J432" s="43"/>
      <c r="K432" s="43"/>
      <c r="L432" s="43"/>
      <c r="M432" s="43"/>
      <c r="N432" s="43"/>
      <c r="O432" s="43"/>
      <c r="P432" s="43"/>
      <c r="Q432" s="43"/>
      <c r="R432" s="43"/>
      <c r="S432" s="58"/>
      <c r="T432" s="48"/>
      <c r="U432" s="52"/>
      <c r="Z432" s="256" t="s">
        <v>1623</v>
      </c>
    </row>
    <row r="433" spans="1:26" s="2" customFormat="1">
      <c r="A433" s="34"/>
      <c r="B433" s="186"/>
      <c r="C433" s="40" t="s">
        <v>249</v>
      </c>
      <c r="D433" s="43" t="s">
        <v>938</v>
      </c>
      <c r="E433" s="43"/>
      <c r="F433" s="43"/>
      <c r="G433" s="43"/>
      <c r="H433" s="43"/>
      <c r="I433" s="43"/>
      <c r="J433" s="43"/>
      <c r="K433" s="43"/>
      <c r="L433" s="43"/>
      <c r="M433" s="43"/>
      <c r="N433" s="43"/>
      <c r="O433" s="43"/>
      <c r="P433" s="43"/>
      <c r="Q433" s="43"/>
      <c r="R433" s="43"/>
      <c r="S433" s="58"/>
      <c r="T433" s="48" t="s">
        <v>3</v>
      </c>
      <c r="U433" s="157"/>
      <c r="Z433" s="2">
        <v>0</v>
      </c>
    </row>
    <row r="434" spans="1:26" s="2" customFormat="1">
      <c r="A434" s="34"/>
      <c r="B434" s="186"/>
      <c r="C434" s="40" t="s">
        <v>252</v>
      </c>
      <c r="D434" s="43" t="s">
        <v>1610</v>
      </c>
      <c r="E434" s="43"/>
      <c r="F434" s="43"/>
      <c r="G434" s="43"/>
      <c r="H434" s="43"/>
      <c r="I434" s="43"/>
      <c r="J434" s="43"/>
      <c r="K434" s="43"/>
      <c r="L434" s="43"/>
      <c r="M434" s="43"/>
      <c r="N434" s="43"/>
      <c r="O434" s="43"/>
      <c r="P434" s="43"/>
      <c r="Q434" s="43"/>
      <c r="R434" s="43"/>
      <c r="S434" s="58"/>
      <c r="T434" s="48" t="s">
        <v>3</v>
      </c>
      <c r="U434" s="157"/>
      <c r="Z434" s="2">
        <v>0</v>
      </c>
    </row>
    <row r="435" spans="1:26" s="2" customFormat="1">
      <c r="A435" s="34"/>
      <c r="B435" s="189"/>
      <c r="C435" s="199" t="s">
        <v>970</v>
      </c>
      <c r="D435" s="43"/>
      <c r="E435" s="43"/>
      <c r="F435" s="43"/>
      <c r="G435" s="43"/>
      <c r="H435" s="43"/>
      <c r="I435" s="43"/>
      <c r="J435" s="43"/>
      <c r="K435" s="43"/>
      <c r="L435" s="43"/>
      <c r="M435" s="43"/>
      <c r="N435" s="43"/>
      <c r="O435" s="43"/>
      <c r="P435" s="43"/>
      <c r="Q435" s="43"/>
      <c r="R435" s="43"/>
      <c r="S435" s="58"/>
      <c r="T435" s="48"/>
      <c r="U435" s="52"/>
      <c r="Z435" s="2">
        <v>0</v>
      </c>
    </row>
    <row r="436" spans="1:26" s="2" customFormat="1">
      <c r="A436" s="34"/>
      <c r="B436" s="189"/>
      <c r="C436" s="40" t="s">
        <v>247</v>
      </c>
      <c r="D436" s="43" t="s">
        <v>795</v>
      </c>
      <c r="E436" s="43"/>
      <c r="F436" s="43"/>
      <c r="G436" s="43"/>
      <c r="H436" s="43"/>
      <c r="I436" s="43"/>
      <c r="J436" s="43"/>
      <c r="K436" s="43"/>
      <c r="L436" s="43"/>
      <c r="M436" s="43"/>
      <c r="N436" s="43"/>
      <c r="O436" s="43"/>
      <c r="P436" s="43"/>
      <c r="Q436" s="43"/>
      <c r="R436" s="43"/>
      <c r="S436" s="58"/>
      <c r="T436" s="48" t="s">
        <v>3</v>
      </c>
      <c r="U436" s="157"/>
      <c r="Z436" s="2">
        <v>0</v>
      </c>
    </row>
    <row r="437" spans="1:26" s="2" customFormat="1" ht="26">
      <c r="A437" s="34"/>
      <c r="B437" s="186"/>
      <c r="C437" s="40" t="s">
        <v>249</v>
      </c>
      <c r="D437" s="43" t="s">
        <v>991</v>
      </c>
      <c r="E437" s="43"/>
      <c r="F437" s="43"/>
      <c r="G437" s="43"/>
      <c r="H437" s="43"/>
      <c r="I437" s="43"/>
      <c r="J437" s="43"/>
      <c r="K437" s="43"/>
      <c r="L437" s="43"/>
      <c r="M437" s="43"/>
      <c r="N437" s="43"/>
      <c r="O437" s="43"/>
      <c r="P437" s="43"/>
      <c r="Q437" s="43"/>
      <c r="R437" s="43"/>
      <c r="S437" s="58"/>
      <c r="T437" s="48" t="s">
        <v>3</v>
      </c>
      <c r="U437" s="52"/>
      <c r="Z437" s="256" t="s">
        <v>1633</v>
      </c>
    </row>
    <row r="438" spans="1:26" s="2" customFormat="1" ht="26">
      <c r="A438" s="34"/>
      <c r="B438" s="186"/>
      <c r="C438" s="40" t="s">
        <v>252</v>
      </c>
      <c r="D438" s="43" t="s">
        <v>992</v>
      </c>
      <c r="E438" s="43"/>
      <c r="F438" s="43"/>
      <c r="G438" s="43"/>
      <c r="H438" s="43"/>
      <c r="I438" s="43"/>
      <c r="J438" s="43"/>
      <c r="K438" s="43"/>
      <c r="L438" s="43"/>
      <c r="M438" s="43"/>
      <c r="N438" s="43"/>
      <c r="O438" s="43"/>
      <c r="P438" s="43"/>
      <c r="Q438" s="43"/>
      <c r="R438" s="43"/>
      <c r="S438" s="58"/>
      <c r="T438" s="48" t="s">
        <v>3</v>
      </c>
      <c r="U438" s="157"/>
      <c r="Z438" s="256" t="s">
        <v>1633</v>
      </c>
    </row>
    <row r="439" spans="1:26" s="2" customFormat="1">
      <c r="A439" s="34"/>
      <c r="B439" s="186"/>
      <c r="C439" s="40" t="s">
        <v>258</v>
      </c>
      <c r="D439" s="43" t="s">
        <v>402</v>
      </c>
      <c r="E439" s="43"/>
      <c r="F439" s="43"/>
      <c r="G439" s="43"/>
      <c r="H439" s="43"/>
      <c r="I439" s="43"/>
      <c r="J439" s="43"/>
      <c r="K439" s="43"/>
      <c r="L439" s="43"/>
      <c r="M439" s="43"/>
      <c r="N439" s="43"/>
      <c r="O439" s="43"/>
      <c r="P439" s="43"/>
      <c r="Q439" s="43"/>
      <c r="R439" s="43"/>
      <c r="S439" s="58"/>
      <c r="T439" s="48" t="s">
        <v>3</v>
      </c>
      <c r="U439" s="157"/>
      <c r="Z439" s="2">
        <v>0</v>
      </c>
    </row>
    <row r="440" spans="1:26" s="2" customFormat="1">
      <c r="A440" s="34"/>
      <c r="B440" s="186"/>
      <c r="C440" s="40" t="s">
        <v>262</v>
      </c>
      <c r="D440" s="43" t="s">
        <v>1610</v>
      </c>
      <c r="E440" s="43"/>
      <c r="F440" s="43"/>
      <c r="G440" s="43"/>
      <c r="H440" s="43"/>
      <c r="I440" s="43"/>
      <c r="J440" s="43"/>
      <c r="K440" s="43"/>
      <c r="L440" s="43"/>
      <c r="M440" s="43"/>
      <c r="N440" s="43"/>
      <c r="O440" s="43"/>
      <c r="P440" s="43"/>
      <c r="Q440" s="43"/>
      <c r="R440" s="43"/>
      <c r="S440" s="58"/>
      <c r="T440" s="48" t="s">
        <v>3</v>
      </c>
      <c r="U440" s="157"/>
      <c r="Z440" s="2">
        <v>0</v>
      </c>
    </row>
    <row r="441" spans="1:26" s="2" customFormat="1">
      <c r="A441" s="33">
        <v>37</v>
      </c>
      <c r="B441" s="188" t="s">
        <v>996</v>
      </c>
      <c r="C441" s="201" t="s">
        <v>997</v>
      </c>
      <c r="D441" s="211"/>
      <c r="E441" s="211"/>
      <c r="F441" s="211"/>
      <c r="G441" s="211"/>
      <c r="H441" s="211"/>
      <c r="I441" s="211"/>
      <c r="J441" s="211"/>
      <c r="K441" s="211"/>
      <c r="L441" s="211"/>
      <c r="M441" s="211"/>
      <c r="N441" s="211"/>
      <c r="O441" s="211"/>
      <c r="P441" s="211"/>
      <c r="Q441" s="211"/>
      <c r="R441" s="211"/>
      <c r="S441" s="240"/>
      <c r="T441" s="47"/>
      <c r="U441" s="51" t="s">
        <v>1009</v>
      </c>
      <c r="Z441" s="2">
        <v>0</v>
      </c>
    </row>
    <row r="442" spans="1:26" s="2" customFormat="1" ht="26">
      <c r="A442" s="34"/>
      <c r="B442" s="189"/>
      <c r="C442" s="40" t="s">
        <v>247</v>
      </c>
      <c r="D442" s="43" t="s">
        <v>746</v>
      </c>
      <c r="E442" s="43"/>
      <c r="F442" s="43"/>
      <c r="G442" s="43"/>
      <c r="H442" s="43"/>
      <c r="I442" s="43"/>
      <c r="J442" s="43"/>
      <c r="K442" s="43"/>
      <c r="L442" s="43"/>
      <c r="M442" s="43"/>
      <c r="N442" s="43"/>
      <c r="O442" s="43"/>
      <c r="P442" s="43"/>
      <c r="Q442" s="43"/>
      <c r="R442" s="43"/>
      <c r="S442" s="58"/>
      <c r="T442" s="48" t="s">
        <v>3</v>
      </c>
      <c r="U442" s="52"/>
      <c r="Z442" s="256" t="s">
        <v>1633</v>
      </c>
    </row>
    <row r="443" spans="1:26" s="2" customFormat="1" ht="39">
      <c r="A443" s="34"/>
      <c r="B443" s="189"/>
      <c r="C443" s="40" t="s">
        <v>249</v>
      </c>
      <c r="D443" s="43" t="s">
        <v>1113</v>
      </c>
      <c r="E443" s="43"/>
      <c r="F443" s="43"/>
      <c r="G443" s="43"/>
      <c r="H443" s="43"/>
      <c r="I443" s="43"/>
      <c r="J443" s="43"/>
      <c r="K443" s="43"/>
      <c r="L443" s="43"/>
      <c r="M443" s="43"/>
      <c r="N443" s="43"/>
      <c r="O443" s="43"/>
      <c r="P443" s="43"/>
      <c r="Q443" s="43"/>
      <c r="R443" s="43"/>
      <c r="S443" s="58"/>
      <c r="T443" s="48" t="s">
        <v>3</v>
      </c>
      <c r="U443" s="249"/>
      <c r="Z443" s="256" t="s">
        <v>1623</v>
      </c>
    </row>
    <row r="444" spans="1:26" s="2" customFormat="1" ht="52">
      <c r="A444" s="34"/>
      <c r="B444" s="189"/>
      <c r="C444" s="40" t="s">
        <v>252</v>
      </c>
      <c r="D444" s="43" t="s">
        <v>1243</v>
      </c>
      <c r="E444" s="43"/>
      <c r="F444" s="43"/>
      <c r="G444" s="43"/>
      <c r="H444" s="43"/>
      <c r="I444" s="43"/>
      <c r="J444" s="43"/>
      <c r="K444" s="43"/>
      <c r="L444" s="43"/>
      <c r="M444" s="43"/>
      <c r="N444" s="43"/>
      <c r="O444" s="43"/>
      <c r="P444" s="43"/>
      <c r="Q444" s="43"/>
      <c r="R444" s="43"/>
      <c r="S444" s="58"/>
      <c r="T444" s="48" t="s">
        <v>3</v>
      </c>
      <c r="U444" s="157"/>
      <c r="Z444" s="256" t="s">
        <v>1117</v>
      </c>
    </row>
    <row r="445" spans="1:26" s="2" customFormat="1" ht="26">
      <c r="A445" s="34"/>
      <c r="B445" s="186"/>
      <c r="C445" s="40" t="s">
        <v>66</v>
      </c>
      <c r="D445" s="43" t="s">
        <v>407</v>
      </c>
      <c r="E445" s="43"/>
      <c r="F445" s="43"/>
      <c r="G445" s="43"/>
      <c r="H445" s="43"/>
      <c r="I445" s="43"/>
      <c r="J445" s="43"/>
      <c r="K445" s="43"/>
      <c r="L445" s="43"/>
      <c r="M445" s="43"/>
      <c r="N445" s="43"/>
      <c r="O445" s="43"/>
      <c r="P445" s="43"/>
      <c r="Q445" s="43"/>
      <c r="R445" s="43"/>
      <c r="S445" s="58"/>
      <c r="T445" s="48"/>
      <c r="U445" s="157"/>
      <c r="Z445" s="256" t="s">
        <v>1633</v>
      </c>
    </row>
    <row r="446" spans="1:26" s="2" customFormat="1" ht="26">
      <c r="A446" s="34"/>
      <c r="B446" s="186"/>
      <c r="C446" s="40" t="s">
        <v>258</v>
      </c>
      <c r="D446" s="43" t="s">
        <v>1489</v>
      </c>
      <c r="E446" s="43"/>
      <c r="F446" s="43"/>
      <c r="G446" s="43"/>
      <c r="H446" s="43"/>
      <c r="I446" s="43"/>
      <c r="J446" s="43"/>
      <c r="K446" s="43"/>
      <c r="L446" s="43"/>
      <c r="M446" s="43"/>
      <c r="N446" s="43"/>
      <c r="O446" s="43"/>
      <c r="P446" s="43"/>
      <c r="Q446" s="43"/>
      <c r="R446" s="43"/>
      <c r="S446" s="58"/>
      <c r="T446" s="48" t="s">
        <v>3</v>
      </c>
      <c r="U446" s="157"/>
      <c r="Z446" s="256" t="s">
        <v>1633</v>
      </c>
    </row>
    <row r="447" spans="1:26" s="2" customFormat="1">
      <c r="A447" s="34"/>
      <c r="B447" s="186"/>
      <c r="C447" s="40" t="s">
        <v>262</v>
      </c>
      <c r="D447" s="43" t="s">
        <v>1075</v>
      </c>
      <c r="E447" s="43"/>
      <c r="F447" s="43"/>
      <c r="G447" s="43"/>
      <c r="H447" s="43"/>
      <c r="I447" s="43"/>
      <c r="J447" s="43"/>
      <c r="K447" s="43"/>
      <c r="L447" s="43"/>
      <c r="M447" s="43"/>
      <c r="N447" s="43"/>
      <c r="O447" s="43"/>
      <c r="P447" s="43"/>
      <c r="Q447" s="43"/>
      <c r="R447" s="43"/>
      <c r="S447" s="58"/>
      <c r="T447" s="48" t="s">
        <v>3</v>
      </c>
      <c r="U447" s="157"/>
      <c r="Z447" s="2">
        <v>0</v>
      </c>
    </row>
    <row r="448" spans="1:26" s="2" customFormat="1">
      <c r="A448" s="34"/>
      <c r="B448" s="186"/>
      <c r="C448" s="202" t="s">
        <v>210</v>
      </c>
      <c r="D448" s="212"/>
      <c r="E448" s="212"/>
      <c r="F448" s="212"/>
      <c r="G448" s="212"/>
      <c r="H448" s="212"/>
      <c r="I448" s="212"/>
      <c r="J448" s="212"/>
      <c r="K448" s="212"/>
      <c r="L448" s="212"/>
      <c r="M448" s="212"/>
      <c r="N448" s="212"/>
      <c r="O448" s="212"/>
      <c r="P448" s="212"/>
      <c r="Q448" s="212"/>
      <c r="R448" s="212"/>
      <c r="S448" s="241"/>
      <c r="T448" s="48"/>
      <c r="U448" s="157"/>
      <c r="Z448" s="2">
        <v>0</v>
      </c>
    </row>
    <row r="449" spans="1:26" s="2" customFormat="1" ht="78">
      <c r="A449" s="34"/>
      <c r="B449" s="186"/>
      <c r="C449" s="40" t="s">
        <v>247</v>
      </c>
      <c r="D449" s="43" t="s">
        <v>55</v>
      </c>
      <c r="E449" s="43"/>
      <c r="F449" s="43"/>
      <c r="G449" s="43"/>
      <c r="H449" s="43"/>
      <c r="I449" s="43"/>
      <c r="J449" s="43"/>
      <c r="K449" s="43"/>
      <c r="L449" s="43"/>
      <c r="M449" s="43"/>
      <c r="N449" s="43"/>
      <c r="O449" s="43"/>
      <c r="P449" s="43"/>
      <c r="Q449" s="43"/>
      <c r="R449" s="43"/>
      <c r="S449" s="58"/>
      <c r="T449" s="48" t="s">
        <v>3</v>
      </c>
      <c r="U449" s="157"/>
      <c r="Z449" s="256" t="s">
        <v>735</v>
      </c>
    </row>
    <row r="450" spans="1:26" s="2" customFormat="1">
      <c r="A450" s="34"/>
      <c r="B450" s="186"/>
      <c r="C450" s="202" t="s">
        <v>993</v>
      </c>
      <c r="D450" s="212"/>
      <c r="E450" s="212"/>
      <c r="F450" s="212"/>
      <c r="G450" s="212"/>
      <c r="H450" s="212"/>
      <c r="I450" s="212"/>
      <c r="J450" s="212"/>
      <c r="K450" s="212"/>
      <c r="L450" s="212"/>
      <c r="M450" s="212"/>
      <c r="N450" s="212"/>
      <c r="O450" s="212"/>
      <c r="P450" s="212"/>
      <c r="Q450" s="212"/>
      <c r="R450" s="212"/>
      <c r="S450" s="241"/>
      <c r="T450" s="48"/>
      <c r="U450" s="157"/>
      <c r="Z450" s="2">
        <v>0</v>
      </c>
    </row>
    <row r="451" spans="1:26" s="2" customFormat="1" ht="39">
      <c r="A451" s="34"/>
      <c r="B451" s="186"/>
      <c r="C451" s="62" t="s">
        <v>247</v>
      </c>
      <c r="D451" s="69" t="s">
        <v>384</v>
      </c>
      <c r="E451" s="69"/>
      <c r="F451" s="69"/>
      <c r="G451" s="69"/>
      <c r="H451" s="69"/>
      <c r="I451" s="69"/>
      <c r="J451" s="69"/>
      <c r="K451" s="69"/>
      <c r="L451" s="69"/>
      <c r="M451" s="69"/>
      <c r="N451" s="69"/>
      <c r="O451" s="69"/>
      <c r="P451" s="69"/>
      <c r="Q451" s="69"/>
      <c r="R451" s="69"/>
      <c r="S451" s="59"/>
      <c r="T451" s="48" t="s">
        <v>3</v>
      </c>
      <c r="U451" s="157"/>
      <c r="Z451" s="256" t="s">
        <v>1623</v>
      </c>
    </row>
    <row r="452" spans="1:26" s="2" customFormat="1" ht="39">
      <c r="A452" s="33">
        <v>38</v>
      </c>
      <c r="B452" s="185" t="s">
        <v>839</v>
      </c>
      <c r="C452" s="39" t="s">
        <v>247</v>
      </c>
      <c r="D452" s="42" t="s">
        <v>232</v>
      </c>
      <c r="E452" s="42"/>
      <c r="F452" s="42"/>
      <c r="G452" s="42"/>
      <c r="H452" s="42"/>
      <c r="I452" s="42"/>
      <c r="J452" s="42"/>
      <c r="K452" s="42"/>
      <c r="L452" s="42"/>
      <c r="M452" s="42"/>
      <c r="N452" s="42"/>
      <c r="O452" s="42"/>
      <c r="P452" s="42"/>
      <c r="Q452" s="42"/>
      <c r="R452" s="42"/>
      <c r="S452" s="57"/>
      <c r="T452" s="47" t="s">
        <v>3</v>
      </c>
      <c r="U452" s="51" t="s">
        <v>1742</v>
      </c>
      <c r="Z452" s="256" t="s">
        <v>1623</v>
      </c>
    </row>
    <row r="453" spans="1:26" s="2" customFormat="1">
      <c r="A453" s="34"/>
      <c r="B453" s="186"/>
      <c r="C453" s="40" t="s">
        <v>66</v>
      </c>
      <c r="D453" s="43" t="s">
        <v>999</v>
      </c>
      <c r="E453" s="43"/>
      <c r="F453" s="43"/>
      <c r="G453" s="43"/>
      <c r="H453" s="43"/>
      <c r="I453" s="43"/>
      <c r="J453" s="43"/>
      <c r="K453" s="43"/>
      <c r="L453" s="43"/>
      <c r="M453" s="43"/>
      <c r="N453" s="43"/>
      <c r="O453" s="43"/>
      <c r="P453" s="43"/>
      <c r="Q453" s="43"/>
      <c r="R453" s="43"/>
      <c r="S453" s="58"/>
      <c r="T453" s="48"/>
      <c r="U453" s="249"/>
      <c r="Z453" s="2">
        <v>0</v>
      </c>
    </row>
    <row r="454" spans="1:26" s="2" customFormat="1" ht="39">
      <c r="A454" s="34"/>
      <c r="B454" s="186"/>
      <c r="C454" s="40" t="s">
        <v>249</v>
      </c>
      <c r="D454" s="43" t="s">
        <v>946</v>
      </c>
      <c r="E454" s="43"/>
      <c r="F454" s="43"/>
      <c r="G454" s="43"/>
      <c r="H454" s="43"/>
      <c r="I454" s="43"/>
      <c r="J454" s="43"/>
      <c r="K454" s="43"/>
      <c r="L454" s="43"/>
      <c r="M454" s="43"/>
      <c r="N454" s="43"/>
      <c r="O454" s="43"/>
      <c r="P454" s="43"/>
      <c r="Q454" s="43"/>
      <c r="R454" s="43"/>
      <c r="S454" s="58"/>
      <c r="T454" s="48" t="s">
        <v>3</v>
      </c>
      <c r="U454" s="249"/>
      <c r="Z454" s="256" t="s">
        <v>1623</v>
      </c>
    </row>
    <row r="455" spans="1:26" s="2" customFormat="1" ht="26">
      <c r="A455" s="34"/>
      <c r="B455" s="186"/>
      <c r="C455" s="40" t="s">
        <v>252</v>
      </c>
      <c r="D455" s="43" t="s">
        <v>1114</v>
      </c>
      <c r="E455" s="43"/>
      <c r="F455" s="43"/>
      <c r="G455" s="43"/>
      <c r="H455" s="43"/>
      <c r="I455" s="43"/>
      <c r="J455" s="43"/>
      <c r="K455" s="43"/>
      <c r="L455" s="43"/>
      <c r="M455" s="43"/>
      <c r="N455" s="43"/>
      <c r="O455" s="43"/>
      <c r="P455" s="43"/>
      <c r="Q455" s="43"/>
      <c r="R455" s="43"/>
      <c r="S455" s="58"/>
      <c r="T455" s="48" t="s">
        <v>3</v>
      </c>
      <c r="U455" s="157"/>
      <c r="Z455" s="256" t="s">
        <v>1633</v>
      </c>
    </row>
    <row r="456" spans="1:26" s="2" customFormat="1" ht="39">
      <c r="A456" s="34"/>
      <c r="B456" s="186"/>
      <c r="C456" s="40" t="s">
        <v>66</v>
      </c>
      <c r="D456" s="43" t="s">
        <v>1000</v>
      </c>
      <c r="E456" s="43"/>
      <c r="F456" s="43"/>
      <c r="G456" s="43"/>
      <c r="H456" s="43"/>
      <c r="I456" s="43"/>
      <c r="J456" s="43"/>
      <c r="K456" s="43"/>
      <c r="L456" s="43"/>
      <c r="M456" s="43"/>
      <c r="N456" s="43"/>
      <c r="O456" s="43"/>
      <c r="P456" s="43"/>
      <c r="Q456" s="43"/>
      <c r="R456" s="43"/>
      <c r="S456" s="58"/>
      <c r="T456" s="48"/>
      <c r="U456" s="52"/>
      <c r="Z456" s="256" t="s">
        <v>1623</v>
      </c>
    </row>
    <row r="457" spans="1:26" s="2" customFormat="1" ht="39">
      <c r="A457" s="34"/>
      <c r="B457" s="186"/>
      <c r="C457" s="40" t="s">
        <v>258</v>
      </c>
      <c r="D457" s="43" t="s">
        <v>1115</v>
      </c>
      <c r="E457" s="43"/>
      <c r="F457" s="43"/>
      <c r="G457" s="43"/>
      <c r="H457" s="43"/>
      <c r="I457" s="43"/>
      <c r="J457" s="43"/>
      <c r="K457" s="43"/>
      <c r="L457" s="43"/>
      <c r="M457" s="43"/>
      <c r="N457" s="43"/>
      <c r="O457" s="43"/>
      <c r="P457" s="43"/>
      <c r="Q457" s="43"/>
      <c r="R457" s="43"/>
      <c r="S457" s="58"/>
      <c r="T457" s="48" t="s">
        <v>3</v>
      </c>
      <c r="U457" s="157"/>
      <c r="Z457" s="256" t="s">
        <v>1623</v>
      </c>
    </row>
    <row r="458" spans="1:26" s="2" customFormat="1">
      <c r="A458" s="34"/>
      <c r="B458" s="186"/>
      <c r="C458" s="40" t="s">
        <v>262</v>
      </c>
      <c r="D458" s="43" t="s">
        <v>731</v>
      </c>
      <c r="E458" s="43"/>
      <c r="F458" s="43"/>
      <c r="G458" s="43"/>
      <c r="H458" s="43"/>
      <c r="I458" s="43"/>
      <c r="J458" s="43"/>
      <c r="K458" s="43"/>
      <c r="L458" s="43"/>
      <c r="M458" s="43"/>
      <c r="N458" s="43"/>
      <c r="O458" s="43"/>
      <c r="P458" s="43"/>
      <c r="Q458" s="43"/>
      <c r="R458" s="43"/>
      <c r="S458" s="58"/>
      <c r="T458" s="48" t="s">
        <v>3</v>
      </c>
      <c r="U458" s="157"/>
      <c r="Z458" s="2">
        <v>0</v>
      </c>
    </row>
    <row r="459" spans="1:26" s="2" customFormat="1">
      <c r="A459" s="34"/>
      <c r="B459" s="186"/>
      <c r="C459" s="40" t="s">
        <v>269</v>
      </c>
      <c r="D459" s="43" t="s">
        <v>866</v>
      </c>
      <c r="E459" s="43"/>
      <c r="F459" s="43"/>
      <c r="G459" s="43"/>
      <c r="H459" s="43"/>
      <c r="I459" s="43"/>
      <c r="J459" s="43"/>
      <c r="K459" s="43"/>
      <c r="L459" s="43"/>
      <c r="M459" s="43"/>
      <c r="N459" s="43"/>
      <c r="O459" s="43"/>
      <c r="P459" s="43"/>
      <c r="Q459" s="43"/>
      <c r="R459" s="43"/>
      <c r="S459" s="58"/>
      <c r="T459" s="48" t="s">
        <v>3</v>
      </c>
      <c r="U459" s="157"/>
      <c r="Z459" s="2">
        <v>0</v>
      </c>
    </row>
    <row r="460" spans="1:26" s="2" customFormat="1">
      <c r="A460" s="34"/>
      <c r="B460" s="186"/>
      <c r="C460" s="40" t="s">
        <v>270</v>
      </c>
      <c r="D460" s="43" t="s">
        <v>1611</v>
      </c>
      <c r="E460" s="43"/>
      <c r="F460" s="43"/>
      <c r="G460" s="43"/>
      <c r="H460" s="43"/>
      <c r="I460" s="43"/>
      <c r="J460" s="43"/>
      <c r="K460" s="43"/>
      <c r="L460" s="43"/>
      <c r="M460" s="43"/>
      <c r="N460" s="43"/>
      <c r="O460" s="43"/>
      <c r="P460" s="43"/>
      <c r="Q460" s="43"/>
      <c r="R460" s="43"/>
      <c r="S460" s="58"/>
      <c r="T460" s="48" t="s">
        <v>3</v>
      </c>
      <c r="U460" s="157"/>
      <c r="Z460" s="2">
        <v>0</v>
      </c>
    </row>
    <row r="461" spans="1:26" s="2" customFormat="1">
      <c r="A461" s="34"/>
      <c r="B461" s="186"/>
      <c r="C461" s="40" t="s">
        <v>910</v>
      </c>
      <c r="D461" s="43" t="s">
        <v>612</v>
      </c>
      <c r="E461" s="43"/>
      <c r="F461" s="43"/>
      <c r="G461" s="43"/>
      <c r="H461" s="43"/>
      <c r="I461" s="43"/>
      <c r="J461" s="43"/>
      <c r="K461" s="43"/>
      <c r="L461" s="43"/>
      <c r="M461" s="43"/>
      <c r="N461" s="43"/>
      <c r="O461" s="43"/>
      <c r="P461" s="43"/>
      <c r="Q461" s="43"/>
      <c r="R461" s="43"/>
      <c r="S461" s="58"/>
      <c r="T461" s="48"/>
      <c r="U461" s="52"/>
      <c r="Z461" s="2">
        <v>0</v>
      </c>
    </row>
    <row r="462" spans="1:26" s="2" customFormat="1">
      <c r="A462" s="34"/>
      <c r="B462" s="186"/>
      <c r="C462" s="40" t="s">
        <v>910</v>
      </c>
      <c r="D462" s="43" t="s">
        <v>1001</v>
      </c>
      <c r="E462" s="43"/>
      <c r="F462" s="43"/>
      <c r="G462" s="43"/>
      <c r="H462" s="43"/>
      <c r="I462" s="43"/>
      <c r="J462" s="43"/>
      <c r="K462" s="43"/>
      <c r="L462" s="43"/>
      <c r="M462" s="43"/>
      <c r="N462" s="43"/>
      <c r="O462" s="43"/>
      <c r="P462" s="43"/>
      <c r="Q462" s="43"/>
      <c r="R462" s="43"/>
      <c r="S462" s="58"/>
      <c r="T462" s="48"/>
      <c r="U462" s="52"/>
      <c r="Z462" s="2">
        <v>0</v>
      </c>
    </row>
    <row r="463" spans="1:26" s="2" customFormat="1" ht="52">
      <c r="A463" s="34"/>
      <c r="B463" s="186"/>
      <c r="C463" s="40" t="s">
        <v>910</v>
      </c>
      <c r="D463" s="43" t="s">
        <v>1003</v>
      </c>
      <c r="E463" s="43"/>
      <c r="F463" s="43"/>
      <c r="G463" s="43"/>
      <c r="H463" s="43"/>
      <c r="I463" s="43"/>
      <c r="J463" s="43"/>
      <c r="K463" s="43"/>
      <c r="L463" s="43"/>
      <c r="M463" s="43"/>
      <c r="N463" s="43"/>
      <c r="O463" s="43"/>
      <c r="P463" s="43"/>
      <c r="Q463" s="43"/>
      <c r="R463" s="43"/>
      <c r="S463" s="58"/>
      <c r="T463" s="48"/>
      <c r="U463" s="52"/>
      <c r="Z463" s="256" t="s">
        <v>1117</v>
      </c>
    </row>
    <row r="464" spans="1:26" s="2" customFormat="1" ht="26">
      <c r="A464" s="34"/>
      <c r="B464" s="186"/>
      <c r="C464" s="40" t="s">
        <v>793</v>
      </c>
      <c r="D464" s="43" t="s">
        <v>940</v>
      </c>
      <c r="E464" s="43"/>
      <c r="F464" s="43"/>
      <c r="G464" s="43"/>
      <c r="H464" s="43"/>
      <c r="I464" s="43"/>
      <c r="J464" s="43"/>
      <c r="K464" s="43"/>
      <c r="L464" s="43"/>
      <c r="M464" s="43"/>
      <c r="N464" s="43"/>
      <c r="O464" s="43"/>
      <c r="P464" s="43"/>
      <c r="Q464" s="43"/>
      <c r="R464" s="43"/>
      <c r="S464" s="58"/>
      <c r="T464" s="48" t="s">
        <v>3</v>
      </c>
      <c r="U464" s="157"/>
      <c r="Z464" s="256" t="s">
        <v>1633</v>
      </c>
    </row>
    <row r="465" spans="1:26" s="2" customFormat="1" ht="39">
      <c r="A465" s="34"/>
      <c r="B465" s="186"/>
      <c r="C465" s="40" t="s">
        <v>796</v>
      </c>
      <c r="D465" s="43" t="s">
        <v>481</v>
      </c>
      <c r="E465" s="43"/>
      <c r="F465" s="43"/>
      <c r="G465" s="43"/>
      <c r="H465" s="43"/>
      <c r="I465" s="43"/>
      <c r="J465" s="43"/>
      <c r="K465" s="43"/>
      <c r="L465" s="43"/>
      <c r="M465" s="43"/>
      <c r="N465" s="43"/>
      <c r="O465" s="43"/>
      <c r="P465" s="43"/>
      <c r="Q465" s="43"/>
      <c r="R465" s="43"/>
      <c r="S465" s="58"/>
      <c r="T465" s="48" t="s">
        <v>3</v>
      </c>
      <c r="U465" s="157"/>
      <c r="Z465" s="256" t="s">
        <v>1623</v>
      </c>
    </row>
    <row r="466" spans="1:26" s="2" customFormat="1">
      <c r="A466" s="33">
        <v>39</v>
      </c>
      <c r="B466" s="188" t="s">
        <v>473</v>
      </c>
      <c r="C466" s="201" t="s">
        <v>997</v>
      </c>
      <c r="D466" s="211"/>
      <c r="E466" s="211"/>
      <c r="F466" s="211"/>
      <c r="G466" s="211"/>
      <c r="H466" s="211"/>
      <c r="I466" s="211"/>
      <c r="J466" s="211"/>
      <c r="K466" s="211"/>
      <c r="L466" s="211"/>
      <c r="M466" s="211"/>
      <c r="N466" s="211"/>
      <c r="O466" s="211"/>
      <c r="P466" s="211"/>
      <c r="Q466" s="211"/>
      <c r="R466" s="211"/>
      <c r="S466" s="240"/>
      <c r="T466" s="47"/>
      <c r="U466" s="51" t="s">
        <v>1797</v>
      </c>
      <c r="Z466" s="2">
        <v>0</v>
      </c>
    </row>
    <row r="467" spans="1:26" s="2" customFormat="1" ht="65">
      <c r="A467" s="34"/>
      <c r="B467" s="189"/>
      <c r="C467" s="40" t="s">
        <v>247</v>
      </c>
      <c r="D467" s="43" t="s">
        <v>1118</v>
      </c>
      <c r="E467" s="43"/>
      <c r="F467" s="43"/>
      <c r="G467" s="43"/>
      <c r="H467" s="43"/>
      <c r="I467" s="43"/>
      <c r="J467" s="43"/>
      <c r="K467" s="43"/>
      <c r="L467" s="43"/>
      <c r="M467" s="43"/>
      <c r="N467" s="43"/>
      <c r="O467" s="43"/>
      <c r="P467" s="43"/>
      <c r="Q467" s="43"/>
      <c r="R467" s="43"/>
      <c r="S467" s="58"/>
      <c r="T467" s="48" t="s">
        <v>3</v>
      </c>
      <c r="U467" s="52"/>
      <c r="Z467" s="256" t="s">
        <v>1794</v>
      </c>
    </row>
    <row r="468" spans="1:26" s="2" customFormat="1" ht="39">
      <c r="A468" s="34"/>
      <c r="B468" s="189"/>
      <c r="C468" s="40" t="s">
        <v>66</v>
      </c>
      <c r="D468" s="43" t="s">
        <v>1006</v>
      </c>
      <c r="E468" s="43"/>
      <c r="F468" s="43"/>
      <c r="G468" s="43"/>
      <c r="H468" s="43"/>
      <c r="I468" s="43"/>
      <c r="J468" s="43"/>
      <c r="K468" s="43"/>
      <c r="L468" s="43"/>
      <c r="M468" s="43"/>
      <c r="N468" s="43"/>
      <c r="O468" s="43"/>
      <c r="P468" s="43"/>
      <c r="Q468" s="43"/>
      <c r="R468" s="43"/>
      <c r="S468" s="58"/>
      <c r="T468" s="48"/>
      <c r="U468" s="157"/>
      <c r="Z468" s="256" t="s">
        <v>1623</v>
      </c>
    </row>
    <row r="469" spans="1:26" s="2" customFormat="1" ht="26">
      <c r="A469" s="34"/>
      <c r="B469" s="189"/>
      <c r="C469" s="40" t="s">
        <v>249</v>
      </c>
      <c r="D469" s="43" t="s">
        <v>1612</v>
      </c>
      <c r="E469" s="43"/>
      <c r="F469" s="43"/>
      <c r="G469" s="43"/>
      <c r="H469" s="43"/>
      <c r="I469" s="43"/>
      <c r="J469" s="43"/>
      <c r="K469" s="43"/>
      <c r="L469" s="43"/>
      <c r="M469" s="43"/>
      <c r="N469" s="43"/>
      <c r="O469" s="43"/>
      <c r="P469" s="43"/>
      <c r="Q469" s="43"/>
      <c r="R469" s="43"/>
      <c r="S469" s="58"/>
      <c r="T469" s="48" t="s">
        <v>3</v>
      </c>
      <c r="U469" s="157"/>
      <c r="Z469" s="256" t="s">
        <v>1633</v>
      </c>
    </row>
    <row r="470" spans="1:26" s="2" customFormat="1">
      <c r="A470" s="34"/>
      <c r="B470" s="186"/>
      <c r="C470" s="202" t="s">
        <v>210</v>
      </c>
      <c r="D470" s="212"/>
      <c r="E470" s="212"/>
      <c r="F470" s="212"/>
      <c r="G470" s="212"/>
      <c r="H470" s="212"/>
      <c r="I470" s="212"/>
      <c r="J470" s="212"/>
      <c r="K470" s="212"/>
      <c r="L470" s="212"/>
      <c r="M470" s="212"/>
      <c r="N470" s="212"/>
      <c r="O470" s="212"/>
      <c r="P470" s="212"/>
      <c r="Q470" s="212"/>
      <c r="R470" s="212"/>
      <c r="S470" s="241"/>
      <c r="T470" s="48"/>
      <c r="U470" s="157"/>
      <c r="Z470" s="2">
        <v>0</v>
      </c>
    </row>
    <row r="471" spans="1:26" s="2" customFormat="1" ht="39">
      <c r="A471" s="34"/>
      <c r="B471" s="186"/>
      <c r="C471" s="40" t="s">
        <v>247</v>
      </c>
      <c r="D471" s="43" t="s">
        <v>1119</v>
      </c>
      <c r="E471" s="43"/>
      <c r="F471" s="43"/>
      <c r="G471" s="43"/>
      <c r="H471" s="43"/>
      <c r="I471" s="43"/>
      <c r="J471" s="43"/>
      <c r="K471" s="43"/>
      <c r="L471" s="43"/>
      <c r="M471" s="43"/>
      <c r="N471" s="43"/>
      <c r="O471" s="43"/>
      <c r="P471" s="43"/>
      <c r="Q471" s="43"/>
      <c r="R471" s="43"/>
      <c r="S471" s="58"/>
      <c r="T471" s="48" t="s">
        <v>3</v>
      </c>
      <c r="U471" s="157"/>
      <c r="Z471" s="256" t="s">
        <v>1623</v>
      </c>
    </row>
    <row r="472" spans="1:26" s="2" customFormat="1" ht="52">
      <c r="A472" s="34"/>
      <c r="B472" s="186"/>
      <c r="C472" s="40" t="s">
        <v>249</v>
      </c>
      <c r="D472" s="43" t="s">
        <v>1245</v>
      </c>
      <c r="E472" s="43"/>
      <c r="F472" s="43"/>
      <c r="G472" s="43"/>
      <c r="H472" s="43"/>
      <c r="I472" s="43"/>
      <c r="J472" s="43"/>
      <c r="K472" s="43"/>
      <c r="L472" s="43"/>
      <c r="M472" s="43"/>
      <c r="N472" s="43"/>
      <c r="O472" s="43"/>
      <c r="P472" s="43"/>
      <c r="Q472" s="43"/>
      <c r="R472" s="43"/>
      <c r="S472" s="58"/>
      <c r="T472" s="48" t="s">
        <v>3</v>
      </c>
      <c r="U472" s="157"/>
      <c r="Z472" s="256" t="s">
        <v>1117</v>
      </c>
    </row>
    <row r="473" spans="1:26" s="2" customFormat="1" ht="26">
      <c r="A473" s="34"/>
      <c r="B473" s="186"/>
      <c r="C473" s="40" t="s">
        <v>910</v>
      </c>
      <c r="D473" s="43" t="s">
        <v>540</v>
      </c>
      <c r="E473" s="43"/>
      <c r="F473" s="43"/>
      <c r="G473" s="43"/>
      <c r="H473" s="43"/>
      <c r="I473" s="43"/>
      <c r="J473" s="43"/>
      <c r="K473" s="43"/>
      <c r="L473" s="43"/>
      <c r="M473" s="43"/>
      <c r="N473" s="43"/>
      <c r="O473" s="43"/>
      <c r="P473" s="43"/>
      <c r="Q473" s="43"/>
      <c r="R473" s="43"/>
      <c r="S473" s="58"/>
      <c r="T473" s="48"/>
      <c r="U473" s="157"/>
      <c r="Z473" s="256" t="s">
        <v>1633</v>
      </c>
    </row>
    <row r="474" spans="1:26" s="2" customFormat="1" ht="26">
      <c r="A474" s="34"/>
      <c r="B474" s="186"/>
      <c r="C474" s="40" t="s">
        <v>910</v>
      </c>
      <c r="D474" s="43" t="s">
        <v>1008</v>
      </c>
      <c r="E474" s="43"/>
      <c r="F474" s="43"/>
      <c r="G474" s="43"/>
      <c r="H474" s="43"/>
      <c r="I474" s="43"/>
      <c r="J474" s="43"/>
      <c r="K474" s="43"/>
      <c r="L474" s="43"/>
      <c r="M474" s="43"/>
      <c r="N474" s="43"/>
      <c r="O474" s="43"/>
      <c r="P474" s="43"/>
      <c r="Q474" s="43"/>
      <c r="R474" s="43"/>
      <c r="S474" s="58"/>
      <c r="T474" s="48"/>
      <c r="U474" s="157"/>
      <c r="Z474" s="256" t="s">
        <v>1633</v>
      </c>
    </row>
    <row r="475" spans="1:26" s="2" customFormat="1" ht="26">
      <c r="A475" s="34"/>
      <c r="B475" s="186"/>
      <c r="C475" s="40" t="s">
        <v>66</v>
      </c>
      <c r="D475" s="43" t="s">
        <v>933</v>
      </c>
      <c r="E475" s="43"/>
      <c r="F475" s="43"/>
      <c r="G475" s="43"/>
      <c r="H475" s="43"/>
      <c r="I475" s="43"/>
      <c r="J475" s="43"/>
      <c r="K475" s="43"/>
      <c r="L475" s="43"/>
      <c r="M475" s="43"/>
      <c r="N475" s="43"/>
      <c r="O475" s="43"/>
      <c r="P475" s="43"/>
      <c r="Q475" s="43"/>
      <c r="R475" s="43"/>
      <c r="S475" s="58"/>
      <c r="T475" s="48"/>
      <c r="U475" s="157"/>
      <c r="Z475" s="256" t="s">
        <v>1633</v>
      </c>
    </row>
    <row r="476" spans="1:26" s="2" customFormat="1">
      <c r="A476" s="34"/>
      <c r="B476" s="186"/>
      <c r="C476" s="40" t="s">
        <v>910</v>
      </c>
      <c r="D476" s="43" t="s">
        <v>1010</v>
      </c>
      <c r="E476" s="43"/>
      <c r="F476" s="43"/>
      <c r="G476" s="43"/>
      <c r="H476" s="43"/>
      <c r="I476" s="43"/>
      <c r="J476" s="43"/>
      <c r="K476" s="43"/>
      <c r="L476" s="43"/>
      <c r="M476" s="43"/>
      <c r="N476" s="43"/>
      <c r="O476" s="43"/>
      <c r="P476" s="43"/>
      <c r="Q476" s="43"/>
      <c r="R476" s="43"/>
      <c r="S476" s="58"/>
      <c r="T476" s="48"/>
      <c r="U476" s="157"/>
      <c r="Z476" s="2">
        <v>0</v>
      </c>
    </row>
    <row r="477" spans="1:26" s="2" customFormat="1" ht="26">
      <c r="A477" s="34"/>
      <c r="B477" s="186"/>
      <c r="C477" s="40" t="s">
        <v>66</v>
      </c>
      <c r="D477" s="43" t="s">
        <v>1013</v>
      </c>
      <c r="E477" s="43"/>
      <c r="F477" s="43"/>
      <c r="G477" s="43"/>
      <c r="H477" s="43"/>
      <c r="I477" s="43"/>
      <c r="J477" s="43"/>
      <c r="K477" s="43"/>
      <c r="L477" s="43"/>
      <c r="M477" s="43"/>
      <c r="N477" s="43"/>
      <c r="O477" s="43"/>
      <c r="P477" s="43"/>
      <c r="Q477" s="43"/>
      <c r="R477" s="43"/>
      <c r="S477" s="58"/>
      <c r="T477" s="48"/>
      <c r="U477" s="157"/>
      <c r="Z477" s="256" t="s">
        <v>1633</v>
      </c>
    </row>
    <row r="478" spans="1:26" s="2" customFormat="1" ht="39">
      <c r="A478" s="34"/>
      <c r="B478" s="186"/>
      <c r="C478" s="40" t="s">
        <v>252</v>
      </c>
      <c r="D478" s="43" t="s">
        <v>915</v>
      </c>
      <c r="E478" s="43"/>
      <c r="F478" s="43"/>
      <c r="G478" s="43"/>
      <c r="H478" s="43"/>
      <c r="I478" s="43"/>
      <c r="J478" s="43"/>
      <c r="K478" s="43"/>
      <c r="L478" s="43"/>
      <c r="M478" s="43"/>
      <c r="N478" s="43"/>
      <c r="O478" s="43"/>
      <c r="P478" s="43"/>
      <c r="Q478" s="43"/>
      <c r="R478" s="43"/>
      <c r="S478" s="58"/>
      <c r="T478" s="48" t="s">
        <v>3</v>
      </c>
      <c r="U478" s="157"/>
      <c r="Z478" s="256" t="s">
        <v>1623</v>
      </c>
    </row>
    <row r="479" spans="1:26" s="2" customFormat="1" ht="52">
      <c r="A479" s="34"/>
      <c r="B479" s="186"/>
      <c r="C479" s="40" t="s">
        <v>910</v>
      </c>
      <c r="D479" s="43" t="s">
        <v>637</v>
      </c>
      <c r="E479" s="43"/>
      <c r="F479" s="43"/>
      <c r="G479" s="43"/>
      <c r="H479" s="43"/>
      <c r="I479" s="43"/>
      <c r="J479" s="43"/>
      <c r="K479" s="43"/>
      <c r="L479" s="43"/>
      <c r="M479" s="43"/>
      <c r="N479" s="43"/>
      <c r="O479" s="43"/>
      <c r="P479" s="43"/>
      <c r="Q479" s="43"/>
      <c r="R479" s="43"/>
      <c r="S479" s="58"/>
      <c r="T479" s="48"/>
      <c r="U479" s="157"/>
      <c r="Z479" s="256" t="s">
        <v>1117</v>
      </c>
    </row>
    <row r="480" spans="1:26" s="2" customFormat="1" ht="39">
      <c r="A480" s="34"/>
      <c r="B480" s="186"/>
      <c r="C480" s="40" t="s">
        <v>910</v>
      </c>
      <c r="D480" s="43" t="s">
        <v>46</v>
      </c>
      <c r="E480" s="43"/>
      <c r="F480" s="43"/>
      <c r="G480" s="43"/>
      <c r="H480" s="43"/>
      <c r="I480" s="43"/>
      <c r="J480" s="43"/>
      <c r="K480" s="43"/>
      <c r="L480" s="43"/>
      <c r="M480" s="43"/>
      <c r="N480" s="43"/>
      <c r="O480" s="43"/>
      <c r="P480" s="43"/>
      <c r="Q480" s="43"/>
      <c r="R480" s="43"/>
      <c r="S480" s="58"/>
      <c r="T480" s="48"/>
      <c r="U480" s="157"/>
      <c r="Z480" s="256" t="s">
        <v>1623</v>
      </c>
    </row>
    <row r="481" spans="1:26" s="2" customFormat="1" ht="26">
      <c r="A481" s="34"/>
      <c r="B481" s="186"/>
      <c r="C481" s="40" t="s">
        <v>258</v>
      </c>
      <c r="D481" s="43" t="s">
        <v>87</v>
      </c>
      <c r="E481" s="43"/>
      <c r="F481" s="43"/>
      <c r="G481" s="43"/>
      <c r="H481" s="43"/>
      <c r="I481" s="43"/>
      <c r="J481" s="43"/>
      <c r="K481" s="43"/>
      <c r="L481" s="43"/>
      <c r="M481" s="43"/>
      <c r="N481" s="43"/>
      <c r="O481" s="43"/>
      <c r="P481" s="43"/>
      <c r="Q481" s="43"/>
      <c r="R481" s="43"/>
      <c r="S481" s="58"/>
      <c r="T481" s="48" t="s">
        <v>3</v>
      </c>
      <c r="U481" s="157"/>
      <c r="Z481" s="256" t="s">
        <v>1633</v>
      </c>
    </row>
    <row r="482" spans="1:26" s="2" customFormat="1" ht="26">
      <c r="A482" s="34"/>
      <c r="B482" s="186"/>
      <c r="C482" s="40" t="s">
        <v>910</v>
      </c>
      <c r="D482" s="43" t="s">
        <v>313</v>
      </c>
      <c r="E482" s="43"/>
      <c r="F482" s="43"/>
      <c r="G482" s="43"/>
      <c r="H482" s="43"/>
      <c r="I482" s="43"/>
      <c r="J482" s="43"/>
      <c r="K482" s="43"/>
      <c r="L482" s="43"/>
      <c r="M482" s="43"/>
      <c r="N482" s="43"/>
      <c r="O482" s="43"/>
      <c r="P482" s="43"/>
      <c r="Q482" s="43"/>
      <c r="R482" s="43"/>
      <c r="S482" s="58"/>
      <c r="T482" s="48"/>
      <c r="U482" s="157"/>
      <c r="Z482" s="256" t="s">
        <v>1633</v>
      </c>
    </row>
    <row r="483" spans="1:26" s="2" customFormat="1" ht="26">
      <c r="A483" s="34"/>
      <c r="B483" s="186"/>
      <c r="C483" s="40" t="s">
        <v>262</v>
      </c>
      <c r="D483" s="43" t="s">
        <v>762</v>
      </c>
      <c r="E483" s="43"/>
      <c r="F483" s="43"/>
      <c r="G483" s="43"/>
      <c r="H483" s="43"/>
      <c r="I483" s="43"/>
      <c r="J483" s="43"/>
      <c r="K483" s="43"/>
      <c r="L483" s="43"/>
      <c r="M483" s="43"/>
      <c r="N483" s="43"/>
      <c r="O483" s="43"/>
      <c r="P483" s="43"/>
      <c r="Q483" s="43"/>
      <c r="R483" s="43"/>
      <c r="S483" s="58"/>
      <c r="T483" s="48" t="s">
        <v>3</v>
      </c>
      <c r="U483" s="157"/>
      <c r="Z483" s="256" t="s">
        <v>1633</v>
      </c>
    </row>
    <row r="484" spans="1:26" s="2" customFormat="1" ht="39">
      <c r="A484" s="34"/>
      <c r="B484" s="186"/>
      <c r="C484" s="40" t="s">
        <v>910</v>
      </c>
      <c r="D484" s="43" t="s">
        <v>1014</v>
      </c>
      <c r="E484" s="43"/>
      <c r="F484" s="43"/>
      <c r="G484" s="43"/>
      <c r="H484" s="43"/>
      <c r="I484" s="43"/>
      <c r="J484" s="43"/>
      <c r="K484" s="43"/>
      <c r="L484" s="43"/>
      <c r="M484" s="43"/>
      <c r="N484" s="43"/>
      <c r="O484" s="43"/>
      <c r="P484" s="43"/>
      <c r="Q484" s="43"/>
      <c r="R484" s="43"/>
      <c r="S484" s="58"/>
      <c r="T484" s="48"/>
      <c r="U484" s="157"/>
      <c r="Z484" s="256" t="s">
        <v>1623</v>
      </c>
    </row>
    <row r="485" spans="1:26" s="2" customFormat="1" ht="26">
      <c r="A485" s="34"/>
      <c r="B485" s="186"/>
      <c r="C485" s="40" t="s">
        <v>910</v>
      </c>
      <c r="D485" s="43" t="s">
        <v>1017</v>
      </c>
      <c r="E485" s="43"/>
      <c r="F485" s="43"/>
      <c r="G485" s="43"/>
      <c r="H485" s="43"/>
      <c r="I485" s="43"/>
      <c r="J485" s="43"/>
      <c r="K485" s="43"/>
      <c r="L485" s="43"/>
      <c r="M485" s="43"/>
      <c r="N485" s="43"/>
      <c r="O485" s="43"/>
      <c r="P485" s="43"/>
      <c r="Q485" s="43"/>
      <c r="R485" s="43"/>
      <c r="S485" s="58"/>
      <c r="T485" s="48"/>
      <c r="U485" s="157"/>
      <c r="Z485" s="256" t="s">
        <v>1633</v>
      </c>
    </row>
    <row r="486" spans="1:26" s="2" customFormat="1">
      <c r="A486" s="34"/>
      <c r="B486" s="186"/>
      <c r="C486" s="202" t="s">
        <v>993</v>
      </c>
      <c r="D486" s="212"/>
      <c r="E486" s="212"/>
      <c r="F486" s="212"/>
      <c r="G486" s="212"/>
      <c r="H486" s="212"/>
      <c r="I486" s="212"/>
      <c r="J486" s="212"/>
      <c r="K486" s="212"/>
      <c r="L486" s="212"/>
      <c r="M486" s="212"/>
      <c r="N486" s="212"/>
      <c r="O486" s="212"/>
      <c r="P486" s="212"/>
      <c r="Q486" s="212"/>
      <c r="R486" s="212"/>
      <c r="S486" s="241"/>
      <c r="T486" s="48"/>
      <c r="U486" s="157"/>
      <c r="Z486" s="2">
        <v>0</v>
      </c>
    </row>
    <row r="487" spans="1:26" s="2" customFormat="1">
      <c r="A487" s="34"/>
      <c r="B487" s="186"/>
      <c r="C487" s="40" t="s">
        <v>247</v>
      </c>
      <c r="D487" s="43" t="s">
        <v>1120</v>
      </c>
      <c r="E487" s="43"/>
      <c r="F487" s="43"/>
      <c r="G487" s="43"/>
      <c r="H487" s="43"/>
      <c r="I487" s="43"/>
      <c r="J487" s="43"/>
      <c r="K487" s="43"/>
      <c r="L487" s="43"/>
      <c r="M487" s="43"/>
      <c r="N487" s="43"/>
      <c r="O487" s="43"/>
      <c r="P487" s="43"/>
      <c r="Q487" s="43"/>
      <c r="R487" s="43"/>
      <c r="S487" s="58"/>
      <c r="T487" s="48" t="s">
        <v>3</v>
      </c>
      <c r="U487" s="157"/>
      <c r="Z487" s="2">
        <v>0</v>
      </c>
    </row>
    <row r="488" spans="1:26" s="2" customFormat="1" ht="39">
      <c r="A488" s="34"/>
      <c r="B488" s="186"/>
      <c r="C488" s="40" t="s">
        <v>249</v>
      </c>
      <c r="D488" s="43" t="s">
        <v>1125</v>
      </c>
      <c r="E488" s="43"/>
      <c r="F488" s="43"/>
      <c r="G488" s="43"/>
      <c r="H488" s="43"/>
      <c r="I488" s="43"/>
      <c r="J488" s="43"/>
      <c r="K488" s="43"/>
      <c r="L488" s="43"/>
      <c r="M488" s="43"/>
      <c r="N488" s="43"/>
      <c r="O488" s="43"/>
      <c r="P488" s="43"/>
      <c r="Q488" s="43"/>
      <c r="R488" s="43"/>
      <c r="S488" s="58"/>
      <c r="T488" s="48" t="s">
        <v>3</v>
      </c>
      <c r="U488" s="157"/>
      <c r="Z488" s="256" t="s">
        <v>1623</v>
      </c>
    </row>
    <row r="489" spans="1:26" s="2" customFormat="1" ht="39">
      <c r="A489" s="34"/>
      <c r="B489" s="186"/>
      <c r="C489" s="40" t="s">
        <v>910</v>
      </c>
      <c r="D489" s="43" t="s">
        <v>1088</v>
      </c>
      <c r="E489" s="43"/>
      <c r="F489" s="43"/>
      <c r="G489" s="43"/>
      <c r="H489" s="43"/>
      <c r="I489" s="43"/>
      <c r="J489" s="43"/>
      <c r="K489" s="43"/>
      <c r="L489" s="43"/>
      <c r="M489" s="43"/>
      <c r="N489" s="43"/>
      <c r="O489" s="43"/>
      <c r="P489" s="43"/>
      <c r="Q489" s="43"/>
      <c r="R489" s="43"/>
      <c r="S489" s="58"/>
      <c r="T489" s="48"/>
      <c r="U489" s="157"/>
      <c r="Z489" s="256" t="s">
        <v>1623</v>
      </c>
    </row>
    <row r="490" spans="1:26" s="2" customFormat="1" ht="26">
      <c r="A490" s="34"/>
      <c r="B490" s="186"/>
      <c r="C490" s="40" t="s">
        <v>66</v>
      </c>
      <c r="D490" s="43" t="s">
        <v>185</v>
      </c>
      <c r="E490" s="43"/>
      <c r="F490" s="43"/>
      <c r="G490" s="43"/>
      <c r="H490" s="43"/>
      <c r="I490" s="43"/>
      <c r="J490" s="43"/>
      <c r="K490" s="43"/>
      <c r="L490" s="43"/>
      <c r="M490" s="43"/>
      <c r="N490" s="43"/>
      <c r="O490" s="43"/>
      <c r="P490" s="43"/>
      <c r="Q490" s="43"/>
      <c r="R490" s="43"/>
      <c r="S490" s="58"/>
      <c r="T490" s="48"/>
      <c r="U490" s="157"/>
      <c r="Z490" s="256" t="s">
        <v>1633</v>
      </c>
    </row>
    <row r="491" spans="1:26" s="2" customFormat="1">
      <c r="A491" s="33">
        <v>40</v>
      </c>
      <c r="B491" s="57" t="s">
        <v>1185</v>
      </c>
      <c r="C491" s="39" t="s">
        <v>247</v>
      </c>
      <c r="D491" s="42" t="s">
        <v>1019</v>
      </c>
      <c r="E491" s="42"/>
      <c r="F491" s="42"/>
      <c r="G491" s="42"/>
      <c r="H491" s="42"/>
      <c r="I491" s="42"/>
      <c r="J491" s="42"/>
      <c r="K491" s="42"/>
      <c r="L491" s="42"/>
      <c r="M491" s="42"/>
      <c r="N491" s="42"/>
      <c r="O491" s="42"/>
      <c r="P491" s="42"/>
      <c r="Q491" s="42"/>
      <c r="R491" s="42"/>
      <c r="S491" s="57"/>
      <c r="T491" s="47" t="s">
        <v>3</v>
      </c>
      <c r="U491" s="51" t="s">
        <v>860</v>
      </c>
      <c r="Z491" s="2">
        <v>0</v>
      </c>
    </row>
    <row r="492" spans="1:26" s="2" customFormat="1" ht="39">
      <c r="A492" s="34"/>
      <c r="B492" s="58"/>
      <c r="C492" s="40"/>
      <c r="D492" s="63" t="s">
        <v>22</v>
      </c>
      <c r="E492" s="73" t="s">
        <v>100</v>
      </c>
      <c r="F492" s="76"/>
      <c r="G492" s="76"/>
      <c r="H492" s="76"/>
      <c r="I492" s="76"/>
      <c r="J492" s="76"/>
      <c r="K492" s="76"/>
      <c r="L492" s="76"/>
      <c r="M492" s="76"/>
      <c r="N492" s="76"/>
      <c r="O492" s="76"/>
      <c r="P492" s="76"/>
      <c r="Q492" s="77"/>
      <c r="R492" s="78" t="s">
        <v>314</v>
      </c>
      <c r="S492" s="58"/>
      <c r="T492" s="244"/>
      <c r="U492" s="52"/>
      <c r="Z492" s="256" t="s">
        <v>1623</v>
      </c>
    </row>
    <row r="493" spans="1:26" s="2" customFormat="1" ht="52">
      <c r="A493" s="34"/>
      <c r="B493" s="58"/>
      <c r="C493" s="102"/>
      <c r="D493" s="63" t="s">
        <v>6</v>
      </c>
      <c r="E493" s="73" t="s">
        <v>80</v>
      </c>
      <c r="F493" s="76"/>
      <c r="G493" s="76"/>
      <c r="H493" s="76"/>
      <c r="I493" s="76"/>
      <c r="J493" s="76"/>
      <c r="K493" s="76"/>
      <c r="L493" s="76"/>
      <c r="M493" s="76"/>
      <c r="N493" s="76"/>
      <c r="O493" s="76"/>
      <c r="P493" s="76"/>
      <c r="Q493" s="77"/>
      <c r="R493" s="78" t="s">
        <v>314</v>
      </c>
      <c r="S493" s="58"/>
      <c r="T493" s="244"/>
      <c r="U493" s="249"/>
      <c r="Z493" s="256" t="s">
        <v>1117</v>
      </c>
    </row>
    <row r="494" spans="1:26" s="2" customFormat="1" ht="78">
      <c r="A494" s="34"/>
      <c r="B494" s="58"/>
      <c r="C494" s="102"/>
      <c r="D494" s="63" t="s">
        <v>40</v>
      </c>
      <c r="E494" s="73" t="s">
        <v>1246</v>
      </c>
      <c r="F494" s="76"/>
      <c r="G494" s="76"/>
      <c r="H494" s="76"/>
      <c r="I494" s="76"/>
      <c r="J494" s="76"/>
      <c r="K494" s="76"/>
      <c r="L494" s="76"/>
      <c r="M494" s="76"/>
      <c r="N494" s="76"/>
      <c r="O494" s="76"/>
      <c r="P494" s="76"/>
      <c r="Q494" s="77"/>
      <c r="R494" s="78" t="s">
        <v>314</v>
      </c>
      <c r="S494" s="58"/>
      <c r="T494" s="244"/>
      <c r="U494" s="58"/>
      <c r="Z494" s="256" t="s">
        <v>735</v>
      </c>
    </row>
    <row r="495" spans="1:26" s="2" customFormat="1" ht="52">
      <c r="A495" s="34"/>
      <c r="B495" s="58"/>
      <c r="C495" s="102"/>
      <c r="D495" s="111" t="s">
        <v>66</v>
      </c>
      <c r="E495" s="75" t="s">
        <v>615</v>
      </c>
      <c r="F495" s="75"/>
      <c r="G495" s="75"/>
      <c r="H495" s="75"/>
      <c r="I495" s="75"/>
      <c r="J495" s="75"/>
      <c r="K495" s="75"/>
      <c r="L495" s="75"/>
      <c r="M495" s="75"/>
      <c r="N495" s="75"/>
      <c r="O495" s="75"/>
      <c r="P495" s="75"/>
      <c r="Q495" s="75"/>
      <c r="R495" s="75"/>
      <c r="S495" s="58"/>
      <c r="T495" s="244"/>
      <c r="U495" s="58"/>
      <c r="Z495" s="256" t="s">
        <v>1117</v>
      </c>
    </row>
    <row r="496" spans="1:26" s="2" customFormat="1" ht="91">
      <c r="A496" s="34"/>
      <c r="B496" s="58"/>
      <c r="C496" s="102"/>
      <c r="D496" s="130" t="s">
        <v>66</v>
      </c>
      <c r="E496" s="143" t="s">
        <v>137</v>
      </c>
      <c r="F496" s="143"/>
      <c r="G496" s="143"/>
      <c r="H496" s="143"/>
      <c r="I496" s="143"/>
      <c r="J496" s="143"/>
      <c r="K496" s="143"/>
      <c r="L496" s="143"/>
      <c r="M496" s="143"/>
      <c r="N496" s="143"/>
      <c r="O496" s="143"/>
      <c r="P496" s="143"/>
      <c r="Q496" s="143"/>
      <c r="R496" s="143"/>
      <c r="S496" s="58"/>
      <c r="T496" s="244"/>
      <c r="U496" s="58"/>
      <c r="Z496" s="256" t="s">
        <v>764</v>
      </c>
    </row>
    <row r="497" spans="1:26" s="2" customFormat="1" ht="26">
      <c r="A497" s="34"/>
      <c r="B497" s="58"/>
      <c r="C497" s="102"/>
      <c r="D497" s="63" t="s">
        <v>26</v>
      </c>
      <c r="E497" s="73" t="s">
        <v>1247</v>
      </c>
      <c r="F497" s="76"/>
      <c r="G497" s="76"/>
      <c r="H497" s="76"/>
      <c r="I497" s="76"/>
      <c r="J497" s="76"/>
      <c r="K497" s="76"/>
      <c r="L497" s="76"/>
      <c r="M497" s="76"/>
      <c r="N497" s="76"/>
      <c r="O497" s="76"/>
      <c r="P497" s="76"/>
      <c r="Q497" s="77"/>
      <c r="R497" s="78" t="s">
        <v>314</v>
      </c>
      <c r="S497" s="58"/>
      <c r="T497" s="244"/>
      <c r="U497" s="58"/>
      <c r="Z497" s="256" t="s">
        <v>1633</v>
      </c>
    </row>
    <row r="498" spans="1:26" s="2" customFormat="1" ht="5.5" customHeight="1">
      <c r="A498" s="34"/>
      <c r="B498" s="58"/>
      <c r="C498" s="97"/>
      <c r="D498" s="43"/>
      <c r="E498" s="43"/>
      <c r="F498" s="43"/>
      <c r="G498" s="43"/>
      <c r="H498" s="43"/>
      <c r="I498" s="43"/>
      <c r="J498" s="43"/>
      <c r="K498" s="43"/>
      <c r="L498" s="43"/>
      <c r="M498" s="43"/>
      <c r="N498" s="43"/>
      <c r="O498" s="43"/>
      <c r="P498" s="43"/>
      <c r="Q498" s="43"/>
      <c r="R498" s="43"/>
      <c r="S498" s="58"/>
      <c r="T498" s="244"/>
      <c r="U498" s="58"/>
      <c r="Z498" s="2"/>
    </row>
    <row r="499" spans="1:26" s="2" customFormat="1">
      <c r="A499" s="34"/>
      <c r="B499" s="58"/>
      <c r="C499" s="40" t="s">
        <v>249</v>
      </c>
      <c r="D499" s="43" t="s">
        <v>1020</v>
      </c>
      <c r="E499" s="43"/>
      <c r="F499" s="43"/>
      <c r="G499" s="43"/>
      <c r="H499" s="43"/>
      <c r="I499" s="43"/>
      <c r="J499" s="43"/>
      <c r="K499" s="43"/>
      <c r="L499" s="43"/>
      <c r="M499" s="43"/>
      <c r="N499" s="43"/>
      <c r="O499" s="43"/>
      <c r="P499" s="43"/>
      <c r="Q499" s="43"/>
      <c r="R499" s="43"/>
      <c r="S499" s="58"/>
      <c r="T499" s="244" t="s">
        <v>3</v>
      </c>
      <c r="U499" s="58"/>
      <c r="Z499" s="2">
        <v>0</v>
      </c>
    </row>
    <row r="500" spans="1:26" s="2" customFormat="1" ht="52">
      <c r="A500" s="34"/>
      <c r="B500" s="58"/>
      <c r="C500" s="97"/>
      <c r="D500" s="63" t="s">
        <v>22</v>
      </c>
      <c r="E500" s="73" t="s">
        <v>1024</v>
      </c>
      <c r="F500" s="76"/>
      <c r="G500" s="76"/>
      <c r="H500" s="76"/>
      <c r="I500" s="76"/>
      <c r="J500" s="76"/>
      <c r="K500" s="76"/>
      <c r="L500" s="76"/>
      <c r="M500" s="76"/>
      <c r="N500" s="76"/>
      <c r="O500" s="76"/>
      <c r="P500" s="76"/>
      <c r="Q500" s="77"/>
      <c r="R500" s="78" t="s">
        <v>314</v>
      </c>
      <c r="S500" s="58"/>
      <c r="T500" s="244"/>
      <c r="U500" s="58"/>
      <c r="Z500" s="256" t="s">
        <v>1117</v>
      </c>
    </row>
    <row r="501" spans="1:26" s="2" customFormat="1" ht="39">
      <c r="A501" s="34"/>
      <c r="B501" s="186"/>
      <c r="C501" s="40"/>
      <c r="D501" s="63" t="s">
        <v>6</v>
      </c>
      <c r="E501" s="73" t="s">
        <v>1025</v>
      </c>
      <c r="F501" s="76"/>
      <c r="G501" s="76"/>
      <c r="H501" s="76"/>
      <c r="I501" s="76"/>
      <c r="J501" s="76"/>
      <c r="K501" s="76"/>
      <c r="L501" s="76"/>
      <c r="M501" s="76"/>
      <c r="N501" s="76"/>
      <c r="O501" s="76"/>
      <c r="P501" s="76"/>
      <c r="Q501" s="77"/>
      <c r="R501" s="78" t="s">
        <v>314</v>
      </c>
      <c r="S501" s="58"/>
      <c r="T501" s="48"/>
      <c r="U501" s="157"/>
      <c r="Z501" s="256" t="s">
        <v>1623</v>
      </c>
    </row>
    <row r="502" spans="1:26" s="2" customFormat="1" ht="39">
      <c r="A502" s="34"/>
      <c r="B502" s="186"/>
      <c r="C502" s="40"/>
      <c r="D502" s="63" t="s">
        <v>40</v>
      </c>
      <c r="E502" s="73" t="s">
        <v>1027</v>
      </c>
      <c r="F502" s="76"/>
      <c r="G502" s="76"/>
      <c r="H502" s="76"/>
      <c r="I502" s="76"/>
      <c r="J502" s="76"/>
      <c r="K502" s="76"/>
      <c r="L502" s="76"/>
      <c r="M502" s="76"/>
      <c r="N502" s="76"/>
      <c r="O502" s="76"/>
      <c r="P502" s="76"/>
      <c r="Q502" s="77"/>
      <c r="R502" s="78" t="s">
        <v>314</v>
      </c>
      <c r="S502" s="58"/>
      <c r="T502" s="48"/>
      <c r="U502" s="157"/>
      <c r="Z502" s="256" t="s">
        <v>1623</v>
      </c>
    </row>
    <row r="503" spans="1:26" s="2" customFormat="1" ht="5.5" customHeight="1">
      <c r="A503" s="34"/>
      <c r="B503" s="186"/>
      <c r="C503" s="40"/>
      <c r="D503" s="43"/>
      <c r="E503" s="43"/>
      <c r="F503" s="43"/>
      <c r="G503" s="43"/>
      <c r="H503" s="43"/>
      <c r="I503" s="43"/>
      <c r="J503" s="43"/>
      <c r="K503" s="43"/>
      <c r="L503" s="43"/>
      <c r="M503" s="43"/>
      <c r="N503" s="43"/>
      <c r="O503" s="43"/>
      <c r="P503" s="43"/>
      <c r="Q503" s="43"/>
      <c r="R503" s="43"/>
      <c r="S503" s="58"/>
      <c r="T503" s="48"/>
      <c r="U503" s="157"/>
      <c r="Z503" s="2"/>
    </row>
    <row r="504" spans="1:26" s="2" customFormat="1">
      <c r="A504" s="34"/>
      <c r="B504" s="58"/>
      <c r="C504" s="40" t="s">
        <v>252</v>
      </c>
      <c r="D504" s="43" t="s">
        <v>1028</v>
      </c>
      <c r="E504" s="43"/>
      <c r="F504" s="43"/>
      <c r="G504" s="43"/>
      <c r="H504" s="43"/>
      <c r="I504" s="43"/>
      <c r="J504" s="43"/>
      <c r="K504" s="43"/>
      <c r="L504" s="43"/>
      <c r="M504" s="43"/>
      <c r="N504" s="43"/>
      <c r="O504" s="43"/>
      <c r="P504" s="43"/>
      <c r="Q504" s="43"/>
      <c r="R504" s="43"/>
      <c r="S504" s="58"/>
      <c r="T504" s="244" t="s">
        <v>3</v>
      </c>
      <c r="U504" s="58"/>
      <c r="Z504" s="2">
        <v>0</v>
      </c>
    </row>
    <row r="505" spans="1:26" s="2" customFormat="1" ht="52">
      <c r="A505" s="34"/>
      <c r="B505" s="58"/>
      <c r="C505" s="97"/>
      <c r="D505" s="63" t="s">
        <v>22</v>
      </c>
      <c r="E505" s="73" t="s">
        <v>1024</v>
      </c>
      <c r="F505" s="76"/>
      <c r="G505" s="76"/>
      <c r="H505" s="76"/>
      <c r="I505" s="76"/>
      <c r="J505" s="76"/>
      <c r="K505" s="76"/>
      <c r="L505" s="76"/>
      <c r="M505" s="76"/>
      <c r="N505" s="76"/>
      <c r="O505" s="76"/>
      <c r="P505" s="76"/>
      <c r="Q505" s="77"/>
      <c r="R505" s="78" t="s">
        <v>314</v>
      </c>
      <c r="S505" s="58"/>
      <c r="T505" s="244"/>
      <c r="U505" s="58"/>
      <c r="Z505" s="256" t="s">
        <v>1117</v>
      </c>
    </row>
    <row r="506" spans="1:26" s="2" customFormat="1" ht="39">
      <c r="A506" s="34"/>
      <c r="B506" s="186"/>
      <c r="C506" s="40"/>
      <c r="D506" s="63" t="s">
        <v>6</v>
      </c>
      <c r="E506" s="73" t="s">
        <v>1025</v>
      </c>
      <c r="F506" s="76"/>
      <c r="G506" s="76"/>
      <c r="H506" s="76"/>
      <c r="I506" s="76"/>
      <c r="J506" s="76"/>
      <c r="K506" s="76"/>
      <c r="L506" s="76"/>
      <c r="M506" s="76"/>
      <c r="N506" s="76"/>
      <c r="O506" s="76"/>
      <c r="P506" s="76"/>
      <c r="Q506" s="77"/>
      <c r="R506" s="78" t="s">
        <v>314</v>
      </c>
      <c r="S506" s="58"/>
      <c r="T506" s="48"/>
      <c r="U506" s="157"/>
      <c r="Z506" s="256" t="s">
        <v>1623</v>
      </c>
    </row>
    <row r="507" spans="1:26" s="2" customFormat="1" ht="5.5" customHeight="1">
      <c r="A507" s="34"/>
      <c r="B507" s="186"/>
      <c r="C507" s="40"/>
      <c r="D507" s="43"/>
      <c r="E507" s="43"/>
      <c r="F507" s="43"/>
      <c r="G507" s="43"/>
      <c r="H507" s="43"/>
      <c r="I507" s="43"/>
      <c r="J507" s="43"/>
      <c r="K507" s="43"/>
      <c r="L507" s="43"/>
      <c r="M507" s="43"/>
      <c r="N507" s="43"/>
      <c r="O507" s="43"/>
      <c r="P507" s="43"/>
      <c r="Q507" s="43"/>
      <c r="R507" s="43"/>
      <c r="S507" s="58"/>
      <c r="T507" s="48"/>
      <c r="U507" s="157"/>
      <c r="Z507" s="2"/>
    </row>
    <row r="508" spans="1:26" s="2" customFormat="1">
      <c r="A508" s="33">
        <v>41</v>
      </c>
      <c r="B508" s="185" t="s">
        <v>1263</v>
      </c>
      <c r="C508" s="39" t="s">
        <v>247</v>
      </c>
      <c r="D508" s="42" t="s">
        <v>260</v>
      </c>
      <c r="E508" s="42"/>
      <c r="F508" s="42"/>
      <c r="G508" s="42"/>
      <c r="H508" s="42"/>
      <c r="I508" s="42"/>
      <c r="J508" s="42"/>
      <c r="K508" s="42"/>
      <c r="L508" s="42"/>
      <c r="M508" s="42"/>
      <c r="N508" s="42"/>
      <c r="O508" s="42"/>
      <c r="P508" s="42"/>
      <c r="Q508" s="42"/>
      <c r="R508" s="42"/>
      <c r="S508" s="57"/>
      <c r="T508" s="47" t="s">
        <v>3</v>
      </c>
      <c r="U508" s="51" t="s">
        <v>1743</v>
      </c>
      <c r="Z508" s="2">
        <v>0</v>
      </c>
    </row>
    <row r="509" spans="1:26" s="2" customFormat="1" ht="52">
      <c r="A509" s="34"/>
      <c r="B509" s="186"/>
      <c r="C509" s="40"/>
      <c r="D509" s="63" t="s">
        <v>22</v>
      </c>
      <c r="E509" s="73" t="s">
        <v>491</v>
      </c>
      <c r="F509" s="76"/>
      <c r="G509" s="76"/>
      <c r="H509" s="76"/>
      <c r="I509" s="76"/>
      <c r="J509" s="76"/>
      <c r="K509" s="76"/>
      <c r="L509" s="76"/>
      <c r="M509" s="76"/>
      <c r="N509" s="76"/>
      <c r="O509" s="76"/>
      <c r="P509" s="76"/>
      <c r="Q509" s="77"/>
      <c r="R509" s="78" t="s">
        <v>314</v>
      </c>
      <c r="S509" s="58"/>
      <c r="T509" s="244"/>
      <c r="U509" s="52"/>
      <c r="Z509" s="256" t="s">
        <v>1117</v>
      </c>
    </row>
    <row r="510" spans="1:26" s="2" customFormat="1" ht="52">
      <c r="A510" s="34"/>
      <c r="B510" s="186"/>
      <c r="C510" s="102"/>
      <c r="D510" s="63" t="s">
        <v>6</v>
      </c>
      <c r="E510" s="73" t="s">
        <v>929</v>
      </c>
      <c r="F510" s="76"/>
      <c r="G510" s="76"/>
      <c r="H510" s="76"/>
      <c r="I510" s="76"/>
      <c r="J510" s="76"/>
      <c r="K510" s="76"/>
      <c r="L510" s="76"/>
      <c r="M510" s="76"/>
      <c r="N510" s="76"/>
      <c r="O510" s="76"/>
      <c r="P510" s="76"/>
      <c r="Q510" s="77"/>
      <c r="R510" s="78" t="s">
        <v>314</v>
      </c>
      <c r="S510" s="58"/>
      <c r="T510" s="244"/>
      <c r="U510" s="249"/>
      <c r="Z510" s="256" t="s">
        <v>1117</v>
      </c>
    </row>
    <row r="511" spans="1:26" s="2" customFormat="1" ht="52">
      <c r="A511" s="34"/>
      <c r="B511" s="186"/>
      <c r="C511" s="102"/>
      <c r="D511" s="63" t="s">
        <v>40</v>
      </c>
      <c r="E511" s="73" t="s">
        <v>536</v>
      </c>
      <c r="F511" s="76"/>
      <c r="G511" s="76"/>
      <c r="H511" s="76"/>
      <c r="I511" s="76"/>
      <c r="J511" s="76"/>
      <c r="K511" s="76"/>
      <c r="L511" s="76"/>
      <c r="M511" s="76"/>
      <c r="N511" s="76"/>
      <c r="O511" s="76"/>
      <c r="P511" s="76"/>
      <c r="Q511" s="77"/>
      <c r="R511" s="78" t="s">
        <v>314</v>
      </c>
      <c r="S511" s="58"/>
      <c r="T511" s="244"/>
      <c r="U511" s="58"/>
      <c r="Z511" s="256" t="s">
        <v>1117</v>
      </c>
    </row>
    <row r="512" spans="1:26" s="2" customFormat="1" ht="26">
      <c r="A512" s="34"/>
      <c r="B512" s="186"/>
      <c r="C512" s="40"/>
      <c r="D512" s="63" t="s">
        <v>26</v>
      </c>
      <c r="E512" s="73" t="s">
        <v>653</v>
      </c>
      <c r="F512" s="76"/>
      <c r="G512" s="76"/>
      <c r="H512" s="76"/>
      <c r="I512" s="76"/>
      <c r="J512" s="76"/>
      <c r="K512" s="76"/>
      <c r="L512" s="76"/>
      <c r="M512" s="76"/>
      <c r="N512" s="76"/>
      <c r="O512" s="76"/>
      <c r="P512" s="76"/>
      <c r="Q512" s="77"/>
      <c r="R512" s="78" t="s">
        <v>314</v>
      </c>
      <c r="S512" s="58"/>
      <c r="T512" s="48"/>
      <c r="U512" s="157"/>
      <c r="Z512" s="256" t="s">
        <v>1633</v>
      </c>
    </row>
    <row r="513" spans="1:26" s="2" customFormat="1">
      <c r="A513" s="34"/>
      <c r="B513" s="186"/>
      <c r="C513" s="40"/>
      <c r="D513" s="63" t="s">
        <v>42</v>
      </c>
      <c r="E513" s="73" t="s">
        <v>1031</v>
      </c>
      <c r="F513" s="76"/>
      <c r="G513" s="76"/>
      <c r="H513" s="76"/>
      <c r="I513" s="76"/>
      <c r="J513" s="76"/>
      <c r="K513" s="76"/>
      <c r="L513" s="76"/>
      <c r="M513" s="76"/>
      <c r="N513" s="76"/>
      <c r="O513" s="76"/>
      <c r="P513" s="76"/>
      <c r="Q513" s="77"/>
      <c r="R513" s="78" t="s">
        <v>314</v>
      </c>
      <c r="S513" s="58"/>
      <c r="T513" s="48"/>
      <c r="U513" s="157"/>
      <c r="Z513" s="2">
        <v>0</v>
      </c>
    </row>
    <row r="514" spans="1:26" s="2" customFormat="1" ht="5.5" customHeight="1">
      <c r="A514" s="34"/>
      <c r="B514" s="186"/>
      <c r="C514" s="40"/>
      <c r="D514" s="43"/>
      <c r="E514" s="43"/>
      <c r="F514" s="43"/>
      <c r="G514" s="43"/>
      <c r="H514" s="43"/>
      <c r="I514" s="43"/>
      <c r="J514" s="43"/>
      <c r="K514" s="43"/>
      <c r="L514" s="43"/>
      <c r="M514" s="43"/>
      <c r="N514" s="43"/>
      <c r="O514" s="43"/>
      <c r="P514" s="43"/>
      <c r="Q514" s="43"/>
      <c r="R514" s="43"/>
      <c r="S514" s="58"/>
      <c r="T514" s="48"/>
      <c r="U514" s="157"/>
      <c r="Z514" s="2"/>
    </row>
    <row r="515" spans="1:26" s="2" customFormat="1">
      <c r="A515" s="33">
        <v>42</v>
      </c>
      <c r="B515" s="57" t="s">
        <v>512</v>
      </c>
      <c r="C515" s="39" t="s">
        <v>247</v>
      </c>
      <c r="D515" s="42" t="s">
        <v>1033</v>
      </c>
      <c r="E515" s="42"/>
      <c r="F515" s="42"/>
      <c r="G515" s="42"/>
      <c r="H515" s="42"/>
      <c r="I515" s="42"/>
      <c r="J515" s="42"/>
      <c r="K515" s="42"/>
      <c r="L515" s="42"/>
      <c r="M515" s="42"/>
      <c r="N515" s="42"/>
      <c r="O515" s="42"/>
      <c r="P515" s="42"/>
      <c r="Q515" s="42"/>
      <c r="R515" s="42"/>
      <c r="S515" s="57"/>
      <c r="T515" s="47" t="s">
        <v>3</v>
      </c>
      <c r="U515" s="51" t="s">
        <v>1144</v>
      </c>
      <c r="Z515" s="2">
        <v>0</v>
      </c>
    </row>
    <row r="516" spans="1:26" s="2" customFormat="1" ht="52">
      <c r="A516" s="34"/>
      <c r="B516" s="58"/>
      <c r="C516" s="40"/>
      <c r="D516" s="63" t="s">
        <v>22</v>
      </c>
      <c r="E516" s="73" t="s">
        <v>988</v>
      </c>
      <c r="F516" s="76"/>
      <c r="G516" s="76"/>
      <c r="H516" s="76"/>
      <c r="I516" s="76"/>
      <c r="J516" s="76"/>
      <c r="K516" s="76"/>
      <c r="L516" s="76"/>
      <c r="M516" s="76"/>
      <c r="N516" s="76"/>
      <c r="O516" s="76"/>
      <c r="P516" s="76"/>
      <c r="Q516" s="77"/>
      <c r="R516" s="78" t="s">
        <v>314</v>
      </c>
      <c r="S516" s="58"/>
      <c r="T516" s="244"/>
      <c r="U516" s="52"/>
      <c r="Z516" s="256" t="s">
        <v>1117</v>
      </c>
    </row>
    <row r="517" spans="1:26" s="2" customFormat="1" ht="39">
      <c r="A517" s="34"/>
      <c r="B517" s="58"/>
      <c r="C517" s="102"/>
      <c r="D517" s="63" t="s">
        <v>6</v>
      </c>
      <c r="E517" s="73" t="s">
        <v>1248</v>
      </c>
      <c r="F517" s="76"/>
      <c r="G517" s="76"/>
      <c r="H517" s="76"/>
      <c r="I517" s="76"/>
      <c r="J517" s="76"/>
      <c r="K517" s="76"/>
      <c r="L517" s="76"/>
      <c r="M517" s="76"/>
      <c r="N517" s="76"/>
      <c r="O517" s="76"/>
      <c r="P517" s="76"/>
      <c r="Q517" s="77"/>
      <c r="R517" s="78" t="s">
        <v>314</v>
      </c>
      <c r="S517" s="58"/>
      <c r="T517" s="244"/>
      <c r="U517" s="249"/>
      <c r="Z517" s="256" t="s">
        <v>1623</v>
      </c>
    </row>
    <row r="518" spans="1:26" s="2" customFormat="1" ht="5.5" customHeight="1">
      <c r="A518" s="34"/>
      <c r="B518" s="58"/>
      <c r="C518" s="40"/>
      <c r="D518" s="43"/>
      <c r="E518" s="43"/>
      <c r="F518" s="43"/>
      <c r="G518" s="43"/>
      <c r="H518" s="43"/>
      <c r="I518" s="43"/>
      <c r="J518" s="43"/>
      <c r="K518" s="43"/>
      <c r="L518" s="43"/>
      <c r="M518" s="43"/>
      <c r="N518" s="43"/>
      <c r="O518" s="43"/>
      <c r="P518" s="43"/>
      <c r="Q518" s="43"/>
      <c r="R518" s="43"/>
      <c r="S518" s="58"/>
      <c r="T518" s="48"/>
      <c r="U518" s="157"/>
      <c r="Z518" s="2"/>
    </row>
    <row r="519" spans="1:26" s="31" customFormat="1">
      <c r="A519" s="34"/>
      <c r="B519" s="58"/>
      <c r="C519" s="40" t="s">
        <v>249</v>
      </c>
      <c r="D519" s="43" t="s">
        <v>464</v>
      </c>
      <c r="E519" s="43"/>
      <c r="F519" s="43"/>
      <c r="G519" s="43"/>
      <c r="H519" s="43"/>
      <c r="I519" s="43"/>
      <c r="J519" s="43"/>
      <c r="K519" s="43"/>
      <c r="L519" s="43"/>
      <c r="M519" s="43"/>
      <c r="N519" s="43"/>
      <c r="O519" s="43"/>
      <c r="P519" s="43"/>
      <c r="Q519" s="43"/>
      <c r="R519" s="43"/>
      <c r="S519" s="58"/>
      <c r="T519" s="48" t="s">
        <v>3</v>
      </c>
      <c r="U519" s="53"/>
      <c r="Z519" s="31">
        <v>0</v>
      </c>
    </row>
    <row r="520" spans="1:26" s="31" customFormat="1" ht="26">
      <c r="A520" s="34"/>
      <c r="B520" s="58"/>
      <c r="C520" s="40"/>
      <c r="D520" s="63" t="s">
        <v>22</v>
      </c>
      <c r="E520" s="73" t="s">
        <v>557</v>
      </c>
      <c r="F520" s="76"/>
      <c r="G520" s="76"/>
      <c r="H520" s="76"/>
      <c r="I520" s="76"/>
      <c r="J520" s="76"/>
      <c r="K520" s="76"/>
      <c r="L520" s="76"/>
      <c r="M520" s="76"/>
      <c r="N520" s="76"/>
      <c r="O520" s="76"/>
      <c r="P520" s="76"/>
      <c r="Q520" s="77"/>
      <c r="R520" s="78" t="s">
        <v>314</v>
      </c>
      <c r="S520" s="58"/>
      <c r="T520" s="244"/>
      <c r="U520" s="53"/>
      <c r="Z520" s="18" t="s">
        <v>1633</v>
      </c>
    </row>
    <row r="521" spans="1:26" s="31" customFormat="1" ht="52">
      <c r="A521" s="34"/>
      <c r="B521" s="58"/>
      <c r="C521" s="102"/>
      <c r="D521" s="63" t="s">
        <v>6</v>
      </c>
      <c r="E521" s="73" t="s">
        <v>37</v>
      </c>
      <c r="F521" s="76"/>
      <c r="G521" s="76"/>
      <c r="H521" s="76"/>
      <c r="I521" s="76"/>
      <c r="J521" s="76"/>
      <c r="K521" s="76"/>
      <c r="L521" s="76"/>
      <c r="M521" s="76"/>
      <c r="N521" s="76"/>
      <c r="O521" s="76"/>
      <c r="P521" s="76"/>
      <c r="Q521" s="77"/>
      <c r="R521" s="78" t="s">
        <v>314</v>
      </c>
      <c r="S521" s="58"/>
      <c r="T521" s="244"/>
      <c r="U521" s="53"/>
      <c r="Z521" s="18" t="s">
        <v>1117</v>
      </c>
    </row>
    <row r="522" spans="1:26" s="31" customFormat="1" ht="5.5" customHeight="1">
      <c r="A522" s="34"/>
      <c r="B522" s="58"/>
      <c r="C522" s="40"/>
      <c r="D522" s="43"/>
      <c r="E522" s="43"/>
      <c r="F522" s="43"/>
      <c r="G522" s="43"/>
      <c r="H522" s="43"/>
      <c r="I522" s="43"/>
      <c r="J522" s="43"/>
      <c r="K522" s="43"/>
      <c r="L522" s="43"/>
      <c r="M522" s="43"/>
      <c r="N522" s="43"/>
      <c r="O522" s="43"/>
      <c r="P522" s="43"/>
      <c r="Q522" s="43"/>
      <c r="R522" s="43"/>
      <c r="S522" s="58"/>
      <c r="T522" s="48"/>
      <c r="U522" s="157"/>
      <c r="Z522" s="31"/>
    </row>
    <row r="523" spans="1:26" s="2" customFormat="1">
      <c r="A523" s="33">
        <v>43</v>
      </c>
      <c r="B523" s="57" t="s">
        <v>944</v>
      </c>
      <c r="C523" s="39" t="s">
        <v>247</v>
      </c>
      <c r="D523" s="42" t="s">
        <v>687</v>
      </c>
      <c r="E523" s="42"/>
      <c r="F523" s="42"/>
      <c r="G523" s="42"/>
      <c r="H523" s="42"/>
      <c r="I523" s="42"/>
      <c r="J523" s="42"/>
      <c r="K523" s="42"/>
      <c r="L523" s="42"/>
      <c r="M523" s="42"/>
      <c r="N523" s="42"/>
      <c r="O523" s="42"/>
      <c r="P523" s="42"/>
      <c r="Q523" s="42"/>
      <c r="R523" s="42"/>
      <c r="S523" s="57"/>
      <c r="T523" s="47" t="s">
        <v>3</v>
      </c>
      <c r="U523" s="51" t="s">
        <v>334</v>
      </c>
      <c r="Z523" s="2">
        <v>0</v>
      </c>
    </row>
    <row r="524" spans="1:26" s="2" customFormat="1">
      <c r="A524" s="34"/>
      <c r="B524" s="58"/>
      <c r="C524" s="40" t="s">
        <v>249</v>
      </c>
      <c r="D524" s="43" t="s">
        <v>817</v>
      </c>
      <c r="E524" s="43"/>
      <c r="F524" s="43"/>
      <c r="G524" s="43"/>
      <c r="H524" s="43"/>
      <c r="I524" s="43"/>
      <c r="J524" s="43"/>
      <c r="K524" s="43"/>
      <c r="L524" s="43"/>
      <c r="M524" s="43"/>
      <c r="N524" s="43"/>
      <c r="O524" s="43"/>
      <c r="P524" s="43"/>
      <c r="Q524" s="43"/>
      <c r="R524" s="43"/>
      <c r="S524" s="58"/>
      <c r="T524" s="48" t="s">
        <v>3</v>
      </c>
      <c r="U524" s="249"/>
      <c r="Z524" s="2">
        <v>0</v>
      </c>
    </row>
    <row r="525" spans="1:26" s="2" customFormat="1" ht="26">
      <c r="A525" s="34"/>
      <c r="B525" s="58"/>
      <c r="C525" s="40" t="s">
        <v>252</v>
      </c>
      <c r="D525" s="43" t="s">
        <v>81</v>
      </c>
      <c r="E525" s="43"/>
      <c r="F525" s="43"/>
      <c r="G525" s="43"/>
      <c r="H525" s="43"/>
      <c r="I525" s="43"/>
      <c r="J525" s="43"/>
      <c r="K525" s="43"/>
      <c r="L525" s="43"/>
      <c r="M525" s="43"/>
      <c r="N525" s="43"/>
      <c r="O525" s="43"/>
      <c r="P525" s="43"/>
      <c r="Q525" s="43"/>
      <c r="R525" s="43"/>
      <c r="S525" s="58"/>
      <c r="T525" s="48" t="s">
        <v>3</v>
      </c>
      <c r="U525" s="249"/>
      <c r="Z525" s="256" t="s">
        <v>1633</v>
      </c>
    </row>
    <row r="526" spans="1:26" s="2" customFormat="1">
      <c r="A526" s="34"/>
      <c r="B526" s="58"/>
      <c r="C526" s="40" t="s">
        <v>258</v>
      </c>
      <c r="D526" s="43" t="s">
        <v>1034</v>
      </c>
      <c r="E526" s="43"/>
      <c r="F526" s="43"/>
      <c r="G526" s="43"/>
      <c r="H526" s="43"/>
      <c r="I526" s="43"/>
      <c r="J526" s="43"/>
      <c r="K526" s="43"/>
      <c r="L526" s="43"/>
      <c r="M526" s="43"/>
      <c r="N526" s="43"/>
      <c r="O526" s="43"/>
      <c r="P526" s="43"/>
      <c r="Q526" s="43"/>
      <c r="R526" s="43"/>
      <c r="S526" s="58"/>
      <c r="T526" s="48" t="s">
        <v>3</v>
      </c>
      <c r="U526" s="157"/>
      <c r="Z526" s="2">
        <v>0</v>
      </c>
    </row>
    <row r="527" spans="1:26" s="2" customFormat="1" ht="26">
      <c r="A527" s="34"/>
      <c r="B527" s="58"/>
      <c r="C527" s="40" t="s">
        <v>262</v>
      </c>
      <c r="D527" s="43" t="s">
        <v>1036</v>
      </c>
      <c r="E527" s="43"/>
      <c r="F527" s="43"/>
      <c r="G527" s="43"/>
      <c r="H527" s="43"/>
      <c r="I527" s="43"/>
      <c r="J527" s="43"/>
      <c r="K527" s="43"/>
      <c r="L527" s="43"/>
      <c r="M527" s="43"/>
      <c r="N527" s="43"/>
      <c r="O527" s="43"/>
      <c r="P527" s="43"/>
      <c r="Q527" s="43"/>
      <c r="R527" s="43"/>
      <c r="S527" s="58"/>
      <c r="T527" s="48" t="s">
        <v>3</v>
      </c>
      <c r="U527" s="157"/>
      <c r="Z527" s="256" t="s">
        <v>1633</v>
      </c>
    </row>
    <row r="528" spans="1:26" s="2" customFormat="1">
      <c r="A528" s="33">
        <v>44</v>
      </c>
      <c r="B528" s="57" t="s">
        <v>623</v>
      </c>
      <c r="C528" s="39" t="s">
        <v>247</v>
      </c>
      <c r="D528" s="42" t="s">
        <v>690</v>
      </c>
      <c r="E528" s="42"/>
      <c r="F528" s="42"/>
      <c r="G528" s="42"/>
      <c r="H528" s="42"/>
      <c r="I528" s="42"/>
      <c r="J528" s="42"/>
      <c r="K528" s="42"/>
      <c r="L528" s="42"/>
      <c r="M528" s="42"/>
      <c r="N528" s="42"/>
      <c r="O528" s="42"/>
      <c r="P528" s="42"/>
      <c r="Q528" s="42"/>
      <c r="R528" s="42"/>
      <c r="S528" s="57"/>
      <c r="T528" s="47" t="s">
        <v>3</v>
      </c>
      <c r="U528" s="51" t="s">
        <v>283</v>
      </c>
      <c r="Z528" s="2">
        <v>0</v>
      </c>
    </row>
    <row r="529" spans="1:26" s="2" customFormat="1" ht="26">
      <c r="A529" s="34"/>
      <c r="B529" s="58"/>
      <c r="C529" s="40"/>
      <c r="D529" s="63" t="s">
        <v>22</v>
      </c>
      <c r="E529" s="140" t="s">
        <v>539</v>
      </c>
      <c r="F529" s="44"/>
      <c r="G529" s="44"/>
      <c r="H529" s="44"/>
      <c r="I529" s="44"/>
      <c r="J529" s="44"/>
      <c r="K529" s="44"/>
      <c r="L529" s="44"/>
      <c r="M529" s="44"/>
      <c r="N529" s="44"/>
      <c r="O529" s="44"/>
      <c r="P529" s="44"/>
      <c r="Q529" s="45"/>
      <c r="R529" s="78" t="s">
        <v>314</v>
      </c>
      <c r="S529" s="58"/>
      <c r="T529" s="48"/>
      <c r="U529" s="52"/>
      <c r="Z529" s="256" t="s">
        <v>1633</v>
      </c>
    </row>
    <row r="530" spans="1:26" s="2" customFormat="1" ht="39">
      <c r="A530" s="34"/>
      <c r="B530" s="58"/>
      <c r="C530" s="40"/>
      <c r="D530" s="63" t="s">
        <v>6</v>
      </c>
      <c r="E530" s="140" t="s">
        <v>525</v>
      </c>
      <c r="F530" s="44"/>
      <c r="G530" s="44"/>
      <c r="H530" s="44"/>
      <c r="I530" s="44"/>
      <c r="J530" s="44"/>
      <c r="K530" s="44"/>
      <c r="L530" s="44"/>
      <c r="M530" s="44"/>
      <c r="N530" s="44"/>
      <c r="O530" s="44"/>
      <c r="P530" s="44"/>
      <c r="Q530" s="45"/>
      <c r="R530" s="78" t="s">
        <v>314</v>
      </c>
      <c r="S530" s="58"/>
      <c r="T530" s="48"/>
      <c r="U530" s="253"/>
      <c r="Z530" s="256" t="s">
        <v>1623</v>
      </c>
    </row>
    <row r="531" spans="1:26" s="2" customFormat="1" ht="26">
      <c r="A531" s="34"/>
      <c r="B531" s="43"/>
      <c r="C531" s="40"/>
      <c r="D531" s="63" t="s">
        <v>40</v>
      </c>
      <c r="E531" s="140" t="s">
        <v>545</v>
      </c>
      <c r="F531" s="44"/>
      <c r="G531" s="44"/>
      <c r="H531" s="44"/>
      <c r="I531" s="44"/>
      <c r="J531" s="44"/>
      <c r="K531" s="44"/>
      <c r="L531" s="44"/>
      <c r="M531" s="44"/>
      <c r="N531" s="44"/>
      <c r="O531" s="44"/>
      <c r="P531" s="44"/>
      <c r="Q531" s="45"/>
      <c r="R531" s="78" t="s">
        <v>314</v>
      </c>
      <c r="S531" s="58"/>
      <c r="T531" s="48"/>
      <c r="U531" s="157"/>
      <c r="Z531" s="256" t="s">
        <v>1633</v>
      </c>
    </row>
    <row r="532" spans="1:26" s="2" customFormat="1" ht="39">
      <c r="A532" s="34"/>
      <c r="B532" s="43"/>
      <c r="C532" s="40"/>
      <c r="D532" s="66"/>
      <c r="E532" s="63" t="s">
        <v>614</v>
      </c>
      <c r="F532" s="44" t="s">
        <v>547</v>
      </c>
      <c r="G532" s="44"/>
      <c r="H532" s="44"/>
      <c r="I532" s="44"/>
      <c r="J532" s="44"/>
      <c r="K532" s="44"/>
      <c r="L532" s="44"/>
      <c r="M532" s="44"/>
      <c r="N532" s="44"/>
      <c r="O532" s="44"/>
      <c r="P532" s="44"/>
      <c r="Q532" s="45"/>
      <c r="R532" s="78" t="s">
        <v>314</v>
      </c>
      <c r="S532" s="58"/>
      <c r="T532" s="48"/>
      <c r="U532" s="157"/>
      <c r="Z532" s="256" t="s">
        <v>1623</v>
      </c>
    </row>
    <row r="533" spans="1:26" s="2" customFormat="1" ht="65">
      <c r="A533" s="34"/>
      <c r="B533" s="43"/>
      <c r="C533" s="40"/>
      <c r="D533" s="66"/>
      <c r="E533" s="63" t="s">
        <v>123</v>
      </c>
      <c r="F533" s="54" t="s">
        <v>552</v>
      </c>
      <c r="G533" s="54"/>
      <c r="H533" s="54"/>
      <c r="I533" s="54"/>
      <c r="J533" s="54"/>
      <c r="K533" s="54"/>
      <c r="L533" s="54"/>
      <c r="M533" s="54"/>
      <c r="N533" s="54"/>
      <c r="O533" s="54"/>
      <c r="P533" s="54"/>
      <c r="Q533" s="54"/>
      <c r="R533" s="78" t="s">
        <v>314</v>
      </c>
      <c r="S533" s="58"/>
      <c r="T533" s="48"/>
      <c r="U533" s="157"/>
      <c r="Z533" s="256" t="s">
        <v>1794</v>
      </c>
    </row>
    <row r="534" spans="1:26" s="2" customFormat="1" ht="39">
      <c r="A534" s="34"/>
      <c r="B534" s="43"/>
      <c r="C534" s="40"/>
      <c r="D534" s="66"/>
      <c r="E534" s="106" t="s">
        <v>66</v>
      </c>
      <c r="F534" s="76" t="s">
        <v>556</v>
      </c>
      <c r="G534" s="76"/>
      <c r="H534" s="76"/>
      <c r="I534" s="76"/>
      <c r="J534" s="76"/>
      <c r="K534" s="76"/>
      <c r="L534" s="76"/>
      <c r="M534" s="76"/>
      <c r="N534" s="76"/>
      <c r="O534" s="76"/>
      <c r="P534" s="76"/>
      <c r="Q534" s="76"/>
      <c r="R534" s="76"/>
      <c r="S534" s="146"/>
      <c r="T534" s="48"/>
      <c r="U534" s="157"/>
      <c r="Z534" s="256" t="s">
        <v>1623</v>
      </c>
    </row>
    <row r="535" spans="1:26" s="2" customFormat="1" ht="26">
      <c r="A535" s="34"/>
      <c r="B535" s="43"/>
      <c r="C535" s="40"/>
      <c r="D535" s="66"/>
      <c r="E535" s="63" t="s">
        <v>618</v>
      </c>
      <c r="F535" s="44" t="s">
        <v>281</v>
      </c>
      <c r="G535" s="44"/>
      <c r="H535" s="44"/>
      <c r="I535" s="44"/>
      <c r="J535" s="44"/>
      <c r="K535" s="44"/>
      <c r="L535" s="44"/>
      <c r="M535" s="44"/>
      <c r="N535" s="44"/>
      <c r="O535" s="44"/>
      <c r="P535" s="44"/>
      <c r="Q535" s="45"/>
      <c r="R535" s="78" t="s">
        <v>314</v>
      </c>
      <c r="S535" s="58"/>
      <c r="T535" s="48"/>
      <c r="U535" s="157"/>
      <c r="Z535" s="256" t="s">
        <v>1633</v>
      </c>
    </row>
    <row r="536" spans="1:26" s="2" customFormat="1" ht="39">
      <c r="A536" s="34"/>
      <c r="B536" s="43"/>
      <c r="C536" s="40"/>
      <c r="D536" s="63" t="s">
        <v>26</v>
      </c>
      <c r="E536" s="140" t="s">
        <v>562</v>
      </c>
      <c r="F536" s="44"/>
      <c r="G536" s="44"/>
      <c r="H536" s="44"/>
      <c r="I536" s="44"/>
      <c r="J536" s="44"/>
      <c r="K536" s="44"/>
      <c r="L536" s="44"/>
      <c r="M536" s="44"/>
      <c r="N536" s="44"/>
      <c r="O536" s="44"/>
      <c r="P536" s="44"/>
      <c r="Q536" s="45"/>
      <c r="R536" s="78" t="s">
        <v>314</v>
      </c>
      <c r="S536" s="58"/>
      <c r="T536" s="48"/>
      <c r="U536" s="157"/>
      <c r="Z536" s="256" t="s">
        <v>1623</v>
      </c>
    </row>
    <row r="537" spans="1:26" s="2" customFormat="1" ht="5.5" customHeight="1">
      <c r="A537" s="34"/>
      <c r="B537" s="184"/>
      <c r="C537" s="40"/>
      <c r="D537" s="43"/>
      <c r="E537" s="43"/>
      <c r="F537" s="43"/>
      <c r="G537" s="43"/>
      <c r="H537" s="43"/>
      <c r="I537" s="43"/>
      <c r="J537" s="43"/>
      <c r="K537" s="43"/>
      <c r="L537" s="43"/>
      <c r="M537" s="43"/>
      <c r="N537" s="43"/>
      <c r="O537" s="43"/>
      <c r="P537" s="43"/>
      <c r="Q537" s="43"/>
      <c r="R537" s="43"/>
      <c r="S537" s="58"/>
      <c r="T537" s="48"/>
      <c r="U537" s="157"/>
      <c r="Z537" s="2"/>
    </row>
    <row r="538" spans="1:26" s="2" customFormat="1">
      <c r="A538" s="34"/>
      <c r="B538" s="184"/>
      <c r="C538" s="40" t="s">
        <v>249</v>
      </c>
      <c r="D538" s="43" t="s">
        <v>453</v>
      </c>
      <c r="E538" s="43"/>
      <c r="F538" s="43"/>
      <c r="G538" s="43"/>
      <c r="H538" s="43"/>
      <c r="I538" s="43"/>
      <c r="J538" s="43"/>
      <c r="K538" s="43"/>
      <c r="L538" s="43"/>
      <c r="M538" s="43"/>
      <c r="N538" s="43"/>
      <c r="O538" s="43"/>
      <c r="P538" s="43"/>
      <c r="Q538" s="43"/>
      <c r="R538" s="43"/>
      <c r="S538" s="58"/>
      <c r="T538" s="48" t="s">
        <v>3</v>
      </c>
      <c r="U538" s="157"/>
      <c r="Z538" s="2">
        <v>0</v>
      </c>
    </row>
    <row r="539" spans="1:26" s="2" customFormat="1" ht="39">
      <c r="A539" s="34"/>
      <c r="B539" s="184"/>
      <c r="C539" s="40"/>
      <c r="D539" s="63" t="s">
        <v>22</v>
      </c>
      <c r="E539" s="140" t="s">
        <v>544</v>
      </c>
      <c r="F539" s="44"/>
      <c r="G539" s="44"/>
      <c r="H539" s="44"/>
      <c r="I539" s="44"/>
      <c r="J539" s="44"/>
      <c r="K539" s="44"/>
      <c r="L539" s="44"/>
      <c r="M539" s="44"/>
      <c r="N539" s="44"/>
      <c r="O539" s="44"/>
      <c r="P539" s="44"/>
      <c r="Q539" s="45"/>
      <c r="R539" s="78" t="s">
        <v>314</v>
      </c>
      <c r="S539" s="58"/>
      <c r="T539" s="48"/>
      <c r="U539" s="157"/>
      <c r="Z539" s="256" t="s">
        <v>1623</v>
      </c>
    </row>
    <row r="540" spans="1:26" s="2" customFormat="1" ht="39">
      <c r="A540" s="34"/>
      <c r="B540" s="184"/>
      <c r="C540" s="102"/>
      <c r="D540" s="63" t="s">
        <v>6</v>
      </c>
      <c r="E540" s="140" t="s">
        <v>568</v>
      </c>
      <c r="F540" s="44"/>
      <c r="G540" s="44"/>
      <c r="H540" s="44"/>
      <c r="I540" s="44"/>
      <c r="J540" s="44"/>
      <c r="K540" s="44"/>
      <c r="L540" s="44"/>
      <c r="M540" s="44"/>
      <c r="N540" s="44"/>
      <c r="O540" s="44"/>
      <c r="P540" s="44"/>
      <c r="Q540" s="45"/>
      <c r="R540" s="78" t="s">
        <v>314</v>
      </c>
      <c r="S540" s="58"/>
      <c r="T540" s="48"/>
      <c r="U540" s="157"/>
      <c r="Z540" s="256" t="s">
        <v>1623</v>
      </c>
    </row>
    <row r="541" spans="1:26" s="2" customFormat="1" ht="5.5" customHeight="1">
      <c r="A541" s="34"/>
      <c r="B541" s="184"/>
      <c r="C541" s="102"/>
      <c r="D541" s="66"/>
      <c r="E541" s="43"/>
      <c r="F541" s="43"/>
      <c r="G541" s="43"/>
      <c r="H541" s="43"/>
      <c r="I541" s="43"/>
      <c r="J541" s="43"/>
      <c r="K541" s="43"/>
      <c r="L541" s="43"/>
      <c r="M541" s="43"/>
      <c r="N541" s="43"/>
      <c r="O541" s="43"/>
      <c r="P541" s="43"/>
      <c r="Q541" s="43"/>
      <c r="R541" s="66"/>
      <c r="S541" s="58"/>
      <c r="T541" s="48"/>
      <c r="U541" s="157"/>
      <c r="Z541" s="2"/>
    </row>
    <row r="542" spans="1:26" s="2" customFormat="1" ht="26">
      <c r="A542" s="33">
        <v>45</v>
      </c>
      <c r="B542" s="89" t="s">
        <v>126</v>
      </c>
      <c r="C542" s="39" t="s">
        <v>247</v>
      </c>
      <c r="D542" s="42" t="s">
        <v>482</v>
      </c>
      <c r="E542" s="42"/>
      <c r="F542" s="42"/>
      <c r="G542" s="42"/>
      <c r="H542" s="42"/>
      <c r="I542" s="42"/>
      <c r="J542" s="42"/>
      <c r="K542" s="42"/>
      <c r="L542" s="42"/>
      <c r="M542" s="42"/>
      <c r="N542" s="42"/>
      <c r="O542" s="42"/>
      <c r="P542" s="42"/>
      <c r="Q542" s="42"/>
      <c r="R542" s="42"/>
      <c r="S542" s="57"/>
      <c r="T542" s="47" t="s">
        <v>3</v>
      </c>
      <c r="U542" s="51" t="s">
        <v>1744</v>
      </c>
      <c r="Z542" s="256" t="s">
        <v>1633</v>
      </c>
    </row>
    <row r="543" spans="1:26" s="2" customFormat="1">
      <c r="A543" s="34"/>
      <c r="B543" s="60"/>
      <c r="C543" s="40" t="s">
        <v>66</v>
      </c>
      <c r="D543" s="43" t="s">
        <v>267</v>
      </c>
      <c r="E543" s="43"/>
      <c r="F543" s="43"/>
      <c r="G543" s="43"/>
      <c r="H543" s="43"/>
      <c r="I543" s="43"/>
      <c r="J543" s="43"/>
      <c r="K543" s="43"/>
      <c r="L543" s="43"/>
      <c r="M543" s="43"/>
      <c r="N543" s="43"/>
      <c r="O543" s="43"/>
      <c r="P543" s="43"/>
      <c r="Q543" s="43"/>
      <c r="R543" s="43"/>
      <c r="S543" s="58"/>
      <c r="T543" s="48"/>
      <c r="U543" s="52"/>
      <c r="Z543" s="2">
        <v>0</v>
      </c>
    </row>
    <row r="544" spans="1:26" s="2" customFormat="1" ht="26">
      <c r="A544" s="34"/>
      <c r="B544" s="60"/>
      <c r="C544" s="40" t="s">
        <v>249</v>
      </c>
      <c r="D544" s="43" t="s">
        <v>734</v>
      </c>
      <c r="E544" s="43"/>
      <c r="F544" s="43"/>
      <c r="G544" s="43"/>
      <c r="H544" s="43"/>
      <c r="I544" s="43"/>
      <c r="J544" s="43"/>
      <c r="K544" s="43"/>
      <c r="L544" s="43"/>
      <c r="M544" s="43"/>
      <c r="N544" s="43"/>
      <c r="O544" s="43"/>
      <c r="P544" s="43"/>
      <c r="Q544" s="43"/>
      <c r="R544" s="43"/>
      <c r="S544" s="58"/>
      <c r="T544" s="48" t="s">
        <v>3</v>
      </c>
      <c r="U544" s="249"/>
      <c r="Z544" s="256" t="s">
        <v>1633</v>
      </c>
    </row>
    <row r="545" spans="1:26" s="2" customFormat="1">
      <c r="A545" s="34"/>
      <c r="B545" s="60"/>
      <c r="C545" s="40" t="s">
        <v>252</v>
      </c>
      <c r="D545" s="43" t="s">
        <v>569</v>
      </c>
      <c r="E545" s="43"/>
      <c r="F545" s="43"/>
      <c r="G545" s="43"/>
      <c r="H545" s="43"/>
      <c r="I545" s="43"/>
      <c r="J545" s="43"/>
      <c r="K545" s="43"/>
      <c r="L545" s="43"/>
      <c r="M545" s="43"/>
      <c r="N545" s="43"/>
      <c r="O545" s="43"/>
      <c r="P545" s="43"/>
      <c r="Q545" s="43"/>
      <c r="R545" s="43"/>
      <c r="S545" s="58"/>
      <c r="T545" s="48" t="s">
        <v>3</v>
      </c>
      <c r="U545" s="254"/>
      <c r="Z545" s="2">
        <v>0</v>
      </c>
    </row>
    <row r="546" spans="1:26" s="2" customFormat="1">
      <c r="A546" s="33">
        <v>46</v>
      </c>
      <c r="B546" s="57" t="s">
        <v>624</v>
      </c>
      <c r="C546" s="39" t="s">
        <v>247</v>
      </c>
      <c r="D546" s="42" t="s">
        <v>234</v>
      </c>
      <c r="E546" s="42"/>
      <c r="F546" s="42"/>
      <c r="G546" s="42"/>
      <c r="H546" s="42"/>
      <c r="I546" s="42"/>
      <c r="J546" s="42"/>
      <c r="K546" s="42"/>
      <c r="L546" s="42"/>
      <c r="M546" s="42"/>
      <c r="N546" s="42"/>
      <c r="O546" s="42"/>
      <c r="P546" s="42"/>
      <c r="Q546" s="42"/>
      <c r="R546" s="42"/>
      <c r="S546" s="57"/>
      <c r="T546" s="47" t="s">
        <v>3</v>
      </c>
      <c r="U546" s="51" t="s">
        <v>1745</v>
      </c>
      <c r="Z546" s="2">
        <v>0</v>
      </c>
    </row>
    <row r="547" spans="1:26" s="2" customFormat="1">
      <c r="A547" s="34"/>
      <c r="B547" s="58"/>
      <c r="C547" s="40"/>
      <c r="D547" s="63" t="s">
        <v>22</v>
      </c>
      <c r="E547" s="140" t="s">
        <v>550</v>
      </c>
      <c r="F547" s="44"/>
      <c r="G547" s="44"/>
      <c r="H547" s="44"/>
      <c r="I547" s="44"/>
      <c r="J547" s="44"/>
      <c r="K547" s="44"/>
      <c r="L547" s="44"/>
      <c r="M547" s="44"/>
      <c r="N547" s="44"/>
      <c r="O547" s="44"/>
      <c r="P547" s="44"/>
      <c r="Q547" s="45"/>
      <c r="R547" s="78" t="s">
        <v>314</v>
      </c>
      <c r="S547" s="58"/>
      <c r="T547" s="48"/>
      <c r="U547" s="249"/>
      <c r="Z547" s="2">
        <v>0</v>
      </c>
    </row>
    <row r="548" spans="1:26" s="2" customFormat="1" ht="39">
      <c r="A548" s="34"/>
      <c r="B548" s="58"/>
      <c r="C548" s="40"/>
      <c r="D548" s="106" t="s">
        <v>66</v>
      </c>
      <c r="E548" s="44" t="s">
        <v>410</v>
      </c>
      <c r="F548" s="44"/>
      <c r="G548" s="44"/>
      <c r="H548" s="44"/>
      <c r="I548" s="44"/>
      <c r="J548" s="44"/>
      <c r="K548" s="44"/>
      <c r="L548" s="44"/>
      <c r="M548" s="44"/>
      <c r="N548" s="44"/>
      <c r="O548" s="44"/>
      <c r="P548" s="44"/>
      <c r="Q548" s="44"/>
      <c r="R548" s="44"/>
      <c r="S548" s="58"/>
      <c r="T548" s="48"/>
      <c r="U548" s="249"/>
      <c r="Z548" s="256" t="s">
        <v>1623</v>
      </c>
    </row>
    <row r="549" spans="1:26" s="2" customFormat="1" ht="26">
      <c r="A549" s="34"/>
      <c r="B549" s="58"/>
      <c r="C549" s="40"/>
      <c r="D549" s="63" t="s">
        <v>6</v>
      </c>
      <c r="E549" s="140" t="s">
        <v>279</v>
      </c>
      <c r="F549" s="44"/>
      <c r="G549" s="44"/>
      <c r="H549" s="44"/>
      <c r="I549" s="44"/>
      <c r="J549" s="44"/>
      <c r="K549" s="44"/>
      <c r="L549" s="44"/>
      <c r="M549" s="44"/>
      <c r="N549" s="44"/>
      <c r="O549" s="44"/>
      <c r="P549" s="44"/>
      <c r="Q549" s="45"/>
      <c r="R549" s="78" t="s">
        <v>314</v>
      </c>
      <c r="S549" s="58"/>
      <c r="T549" s="48"/>
      <c r="U549" s="157"/>
      <c r="Z549" s="256" t="s">
        <v>1633</v>
      </c>
    </row>
    <row r="550" spans="1:26" s="2" customFormat="1" ht="26">
      <c r="A550" s="34"/>
      <c r="B550" s="184"/>
      <c r="C550" s="102"/>
      <c r="D550" s="66"/>
      <c r="E550" s="63" t="s">
        <v>614</v>
      </c>
      <c r="F550" s="76" t="s">
        <v>554</v>
      </c>
      <c r="G550" s="76"/>
      <c r="H550" s="76"/>
      <c r="I550" s="76"/>
      <c r="J550" s="76"/>
      <c r="K550" s="76"/>
      <c r="L550" s="76"/>
      <c r="M550" s="76"/>
      <c r="N550" s="76"/>
      <c r="O550" s="76"/>
      <c r="P550" s="76"/>
      <c r="Q550" s="77"/>
      <c r="R550" s="78" t="s">
        <v>314</v>
      </c>
      <c r="S550" s="58"/>
      <c r="T550" s="48"/>
      <c r="U550" s="157"/>
      <c r="Z550" s="256" t="s">
        <v>1633</v>
      </c>
    </row>
    <row r="551" spans="1:26" s="2" customFormat="1">
      <c r="A551" s="34"/>
      <c r="B551" s="184"/>
      <c r="C551" s="102"/>
      <c r="D551" s="66"/>
      <c r="E551" s="63" t="s">
        <v>123</v>
      </c>
      <c r="F551" s="70" t="s">
        <v>572</v>
      </c>
      <c r="G551" s="70"/>
      <c r="H551" s="70"/>
      <c r="I551" s="70"/>
      <c r="J551" s="70"/>
      <c r="K551" s="70"/>
      <c r="L551" s="70"/>
      <c r="M551" s="70"/>
      <c r="N551" s="70"/>
      <c r="O551" s="70"/>
      <c r="P551" s="70"/>
      <c r="Q551" s="70"/>
      <c r="R551" s="78" t="s">
        <v>314</v>
      </c>
      <c r="S551" s="58"/>
      <c r="T551" s="48"/>
      <c r="U551" s="157"/>
      <c r="Z551" s="2">
        <v>0</v>
      </c>
    </row>
    <row r="552" spans="1:26" s="2" customFormat="1">
      <c r="A552" s="34"/>
      <c r="B552" s="184"/>
      <c r="C552" s="102"/>
      <c r="D552" s="66"/>
      <c r="E552" s="63" t="s">
        <v>618</v>
      </c>
      <c r="F552" s="70" t="s">
        <v>204</v>
      </c>
      <c r="G552" s="70"/>
      <c r="H552" s="70"/>
      <c r="I552" s="70"/>
      <c r="J552" s="70"/>
      <c r="K552" s="70"/>
      <c r="L552" s="70"/>
      <c r="M552" s="70"/>
      <c r="N552" s="70"/>
      <c r="O552" s="70"/>
      <c r="P552" s="70"/>
      <c r="Q552" s="70"/>
      <c r="R552" s="78" t="s">
        <v>314</v>
      </c>
      <c r="S552" s="58"/>
      <c r="T552" s="48"/>
      <c r="U552" s="157"/>
      <c r="Z552" s="2">
        <v>0</v>
      </c>
    </row>
    <row r="553" spans="1:26" s="2" customFormat="1" ht="26">
      <c r="A553" s="34"/>
      <c r="B553" s="184"/>
      <c r="C553" s="102"/>
      <c r="D553" s="66"/>
      <c r="E553" s="63" t="s">
        <v>179</v>
      </c>
      <c r="F553" s="70" t="s">
        <v>573</v>
      </c>
      <c r="G553" s="70"/>
      <c r="H553" s="70"/>
      <c r="I553" s="70"/>
      <c r="J553" s="70"/>
      <c r="K553" s="70"/>
      <c r="L553" s="70"/>
      <c r="M553" s="70"/>
      <c r="N553" s="70"/>
      <c r="O553" s="70"/>
      <c r="P553" s="70"/>
      <c r="Q553" s="70"/>
      <c r="R553" s="78" t="s">
        <v>314</v>
      </c>
      <c r="S553" s="58"/>
      <c r="T553" s="48"/>
      <c r="U553" s="157"/>
      <c r="Z553" s="256" t="s">
        <v>1633</v>
      </c>
    </row>
    <row r="554" spans="1:26" s="2" customFormat="1" ht="5.5" customHeight="1">
      <c r="A554" s="34"/>
      <c r="B554" s="184"/>
      <c r="C554" s="102"/>
      <c r="D554" s="66"/>
      <c r="E554" s="43"/>
      <c r="F554" s="43"/>
      <c r="G554" s="43"/>
      <c r="H554" s="43"/>
      <c r="I554" s="43"/>
      <c r="J554" s="43"/>
      <c r="K554" s="43"/>
      <c r="L554" s="43"/>
      <c r="M554" s="43"/>
      <c r="N554" s="43"/>
      <c r="O554" s="43"/>
      <c r="P554" s="43"/>
      <c r="Q554" s="43"/>
      <c r="R554" s="66"/>
      <c r="S554" s="58"/>
      <c r="T554" s="48"/>
      <c r="U554" s="157"/>
      <c r="Z554" s="2"/>
    </row>
    <row r="555" spans="1:26" s="2" customFormat="1">
      <c r="A555" s="34"/>
      <c r="B555" s="184"/>
      <c r="C555" s="40" t="s">
        <v>249</v>
      </c>
      <c r="D555" s="43" t="s">
        <v>690</v>
      </c>
      <c r="E555" s="43"/>
      <c r="F555" s="43"/>
      <c r="G555" s="43"/>
      <c r="H555" s="43"/>
      <c r="I555" s="43"/>
      <c r="J555" s="43"/>
      <c r="K555" s="43"/>
      <c r="L555" s="43"/>
      <c r="M555" s="43"/>
      <c r="N555" s="43"/>
      <c r="O555" s="43"/>
      <c r="P555" s="43"/>
      <c r="Q555" s="43"/>
      <c r="R555" s="43"/>
      <c r="S555" s="58"/>
      <c r="T555" s="48" t="s">
        <v>3</v>
      </c>
      <c r="U555" s="157"/>
      <c r="Z555" s="2">
        <v>0</v>
      </c>
    </row>
    <row r="556" spans="1:26" s="2" customFormat="1" ht="26">
      <c r="A556" s="34"/>
      <c r="B556" s="184"/>
      <c r="C556" s="40"/>
      <c r="D556" s="63" t="s">
        <v>22</v>
      </c>
      <c r="E556" s="73" t="s">
        <v>15</v>
      </c>
      <c r="F556" s="76"/>
      <c r="G556" s="76"/>
      <c r="H556" s="76"/>
      <c r="I556" s="76"/>
      <c r="J556" s="76"/>
      <c r="K556" s="76"/>
      <c r="L556" s="76"/>
      <c r="M556" s="76"/>
      <c r="N556" s="76"/>
      <c r="O556" s="76"/>
      <c r="P556" s="76"/>
      <c r="Q556" s="77"/>
      <c r="R556" s="78" t="s">
        <v>314</v>
      </c>
      <c r="S556" s="58"/>
      <c r="T556" s="48"/>
      <c r="U556" s="157"/>
      <c r="Z556" s="256" t="s">
        <v>1633</v>
      </c>
    </row>
    <row r="557" spans="1:26" s="2" customFormat="1">
      <c r="A557" s="34"/>
      <c r="B557" s="184"/>
      <c r="C557" s="102"/>
      <c r="D557" s="63" t="s">
        <v>6</v>
      </c>
      <c r="E557" s="73" t="s">
        <v>575</v>
      </c>
      <c r="F557" s="76"/>
      <c r="G557" s="76"/>
      <c r="H557" s="76"/>
      <c r="I557" s="76"/>
      <c r="J557" s="76"/>
      <c r="K557" s="76"/>
      <c r="L557" s="76"/>
      <c r="M557" s="76"/>
      <c r="N557" s="76"/>
      <c r="O557" s="76"/>
      <c r="P557" s="76"/>
      <c r="Q557" s="77"/>
      <c r="R557" s="78" t="s">
        <v>314</v>
      </c>
      <c r="S557" s="58"/>
      <c r="T557" s="48"/>
      <c r="U557" s="157"/>
      <c r="Z557" s="2">
        <v>0</v>
      </c>
    </row>
    <row r="558" spans="1:26" s="2" customFormat="1">
      <c r="A558" s="34"/>
      <c r="B558" s="184"/>
      <c r="C558" s="102"/>
      <c r="D558" s="64"/>
      <c r="E558" s="63" t="s">
        <v>614</v>
      </c>
      <c r="F558" s="73" t="s">
        <v>574</v>
      </c>
      <c r="G558" s="76"/>
      <c r="H558" s="76"/>
      <c r="I558" s="76"/>
      <c r="J558" s="76"/>
      <c r="K558" s="76"/>
      <c r="L558" s="76"/>
      <c r="M558" s="76"/>
      <c r="N558" s="76"/>
      <c r="O558" s="76"/>
      <c r="P558" s="76"/>
      <c r="Q558" s="77"/>
      <c r="R558" s="78" t="s">
        <v>314</v>
      </c>
      <c r="S558" s="58"/>
      <c r="T558" s="48"/>
      <c r="U558" s="157"/>
      <c r="Z558" s="2">
        <v>0</v>
      </c>
    </row>
    <row r="559" spans="1:26" s="2" customFormat="1" ht="26">
      <c r="A559" s="34"/>
      <c r="B559" s="184"/>
      <c r="C559" s="102"/>
      <c r="D559" s="65"/>
      <c r="E559" s="63" t="s">
        <v>123</v>
      </c>
      <c r="F559" s="73" t="s">
        <v>130</v>
      </c>
      <c r="G559" s="76"/>
      <c r="H559" s="76"/>
      <c r="I559" s="76"/>
      <c r="J559" s="76"/>
      <c r="K559" s="76"/>
      <c r="L559" s="76"/>
      <c r="M559" s="76"/>
      <c r="N559" s="76"/>
      <c r="O559" s="76"/>
      <c r="P559" s="76"/>
      <c r="Q559" s="77"/>
      <c r="R559" s="78" t="s">
        <v>314</v>
      </c>
      <c r="S559" s="58"/>
      <c r="T559" s="48"/>
      <c r="U559" s="157"/>
      <c r="Z559" s="256" t="s">
        <v>1633</v>
      </c>
    </row>
    <row r="560" spans="1:26" s="2" customFormat="1" ht="26">
      <c r="A560" s="34"/>
      <c r="B560" s="184"/>
      <c r="C560" s="102"/>
      <c r="D560" s="122"/>
      <c r="E560" s="63" t="s">
        <v>618</v>
      </c>
      <c r="F560" s="73" t="s">
        <v>578</v>
      </c>
      <c r="G560" s="76"/>
      <c r="H560" s="76"/>
      <c r="I560" s="76"/>
      <c r="J560" s="76"/>
      <c r="K560" s="76"/>
      <c r="L560" s="76"/>
      <c r="M560" s="76"/>
      <c r="N560" s="76"/>
      <c r="O560" s="76"/>
      <c r="P560" s="76"/>
      <c r="Q560" s="77"/>
      <c r="R560" s="78" t="s">
        <v>314</v>
      </c>
      <c r="S560" s="58"/>
      <c r="T560" s="48"/>
      <c r="U560" s="157"/>
      <c r="Z560" s="256" t="s">
        <v>1633</v>
      </c>
    </row>
    <row r="561" spans="1:26" s="2" customFormat="1" ht="39">
      <c r="A561" s="34"/>
      <c r="B561" s="184"/>
      <c r="C561" s="102"/>
      <c r="D561" s="63" t="s">
        <v>40</v>
      </c>
      <c r="E561" s="73" t="s">
        <v>560</v>
      </c>
      <c r="F561" s="76"/>
      <c r="G561" s="76"/>
      <c r="H561" s="76"/>
      <c r="I561" s="76"/>
      <c r="J561" s="76"/>
      <c r="K561" s="76"/>
      <c r="L561" s="76"/>
      <c r="M561" s="76"/>
      <c r="N561" s="76"/>
      <c r="O561" s="76"/>
      <c r="P561" s="76"/>
      <c r="Q561" s="77"/>
      <c r="R561" s="78" t="s">
        <v>314</v>
      </c>
      <c r="S561" s="58"/>
      <c r="T561" s="48"/>
      <c r="U561" s="157"/>
      <c r="Z561" s="256" t="s">
        <v>1623</v>
      </c>
    </row>
    <row r="562" spans="1:26" s="2" customFormat="1" ht="26">
      <c r="A562" s="34"/>
      <c r="B562" s="184"/>
      <c r="C562" s="102"/>
      <c r="D562" s="64"/>
      <c r="E562" s="63" t="s">
        <v>614</v>
      </c>
      <c r="F562" s="73" t="s">
        <v>593</v>
      </c>
      <c r="G562" s="76"/>
      <c r="H562" s="76"/>
      <c r="I562" s="76"/>
      <c r="J562" s="76"/>
      <c r="K562" s="76"/>
      <c r="L562" s="76"/>
      <c r="M562" s="76"/>
      <c r="N562" s="76"/>
      <c r="O562" s="76"/>
      <c r="P562" s="76"/>
      <c r="Q562" s="77"/>
      <c r="R562" s="78" t="s">
        <v>314</v>
      </c>
      <c r="S562" s="58"/>
      <c r="T562" s="48"/>
      <c r="U562" s="157"/>
      <c r="Z562" s="256" t="s">
        <v>1633</v>
      </c>
    </row>
    <row r="563" spans="1:26" s="2" customFormat="1" ht="26">
      <c r="A563" s="34"/>
      <c r="B563" s="184"/>
      <c r="C563" s="102"/>
      <c r="D563" s="65"/>
      <c r="E563" s="63" t="s">
        <v>123</v>
      </c>
      <c r="F563" s="73" t="s">
        <v>739</v>
      </c>
      <c r="G563" s="76"/>
      <c r="H563" s="76"/>
      <c r="I563" s="76"/>
      <c r="J563" s="76"/>
      <c r="K563" s="76"/>
      <c r="L563" s="76"/>
      <c r="M563" s="76"/>
      <c r="N563" s="76"/>
      <c r="O563" s="76"/>
      <c r="P563" s="76"/>
      <c r="Q563" s="77"/>
      <c r="R563" s="78" t="s">
        <v>314</v>
      </c>
      <c r="S563" s="58"/>
      <c r="T563" s="48"/>
      <c r="U563" s="157"/>
      <c r="Z563" s="256" t="s">
        <v>1633</v>
      </c>
    </row>
    <row r="564" spans="1:26" s="2" customFormat="1">
      <c r="A564" s="34"/>
      <c r="B564" s="184"/>
      <c r="C564" s="102"/>
      <c r="D564" s="65"/>
      <c r="E564" s="63" t="s">
        <v>618</v>
      </c>
      <c r="F564" s="73" t="s">
        <v>596</v>
      </c>
      <c r="G564" s="76"/>
      <c r="H564" s="76"/>
      <c r="I564" s="76"/>
      <c r="J564" s="76"/>
      <c r="K564" s="76"/>
      <c r="L564" s="76"/>
      <c r="M564" s="76"/>
      <c r="N564" s="76"/>
      <c r="O564" s="76"/>
      <c r="P564" s="76"/>
      <c r="Q564" s="77"/>
      <c r="R564" s="78" t="s">
        <v>314</v>
      </c>
      <c r="S564" s="58"/>
      <c r="T564" s="48"/>
      <c r="U564" s="157"/>
      <c r="Z564" s="2">
        <v>0</v>
      </c>
    </row>
    <row r="565" spans="1:26" s="2" customFormat="1">
      <c r="A565" s="34"/>
      <c r="B565" s="184"/>
      <c r="C565" s="102"/>
      <c r="D565" s="65"/>
      <c r="E565" s="63" t="s">
        <v>179</v>
      </c>
      <c r="F565" s="73" t="s">
        <v>741</v>
      </c>
      <c r="G565" s="76"/>
      <c r="H565" s="76"/>
      <c r="I565" s="76"/>
      <c r="J565" s="76"/>
      <c r="K565" s="76"/>
      <c r="L565" s="76"/>
      <c r="M565" s="76"/>
      <c r="N565" s="76"/>
      <c r="O565" s="76"/>
      <c r="P565" s="76"/>
      <c r="Q565" s="77"/>
      <c r="R565" s="78" t="s">
        <v>314</v>
      </c>
      <c r="S565" s="58"/>
      <c r="T565" s="48"/>
      <c r="U565" s="157"/>
      <c r="Z565" s="2">
        <v>0</v>
      </c>
    </row>
    <row r="566" spans="1:26" s="2" customFormat="1" ht="26">
      <c r="A566" s="34"/>
      <c r="B566" s="184"/>
      <c r="C566" s="102"/>
      <c r="D566" s="122"/>
      <c r="E566" s="63" t="s">
        <v>338</v>
      </c>
      <c r="F566" s="73" t="s">
        <v>598</v>
      </c>
      <c r="G566" s="76"/>
      <c r="H566" s="76"/>
      <c r="I566" s="76"/>
      <c r="J566" s="76"/>
      <c r="K566" s="76"/>
      <c r="L566" s="76"/>
      <c r="M566" s="76"/>
      <c r="N566" s="76"/>
      <c r="O566" s="76"/>
      <c r="P566" s="76"/>
      <c r="Q566" s="77"/>
      <c r="R566" s="78" t="s">
        <v>314</v>
      </c>
      <c r="S566" s="58"/>
      <c r="T566" s="48"/>
      <c r="U566" s="157"/>
      <c r="Z566" s="256" t="s">
        <v>1633</v>
      </c>
    </row>
    <row r="567" spans="1:26" s="2" customFormat="1">
      <c r="A567" s="34"/>
      <c r="B567" s="184"/>
      <c r="C567" s="102"/>
      <c r="D567" s="63" t="s">
        <v>26</v>
      </c>
      <c r="E567" s="73" t="s">
        <v>136</v>
      </c>
      <c r="F567" s="76"/>
      <c r="G567" s="76"/>
      <c r="H567" s="76"/>
      <c r="I567" s="76"/>
      <c r="J567" s="76"/>
      <c r="K567" s="76"/>
      <c r="L567" s="76"/>
      <c r="M567" s="76"/>
      <c r="N567" s="76"/>
      <c r="O567" s="76"/>
      <c r="P567" s="76"/>
      <c r="Q567" s="77"/>
      <c r="R567" s="78" t="s">
        <v>314</v>
      </c>
      <c r="S567" s="58"/>
      <c r="T567" s="48"/>
      <c r="U567" s="157"/>
      <c r="Z567" s="2">
        <v>0</v>
      </c>
    </row>
    <row r="568" spans="1:26" s="2" customFormat="1">
      <c r="A568" s="34"/>
      <c r="B568" s="184"/>
      <c r="C568" s="102"/>
      <c r="D568" s="66"/>
      <c r="E568" s="63" t="s">
        <v>614</v>
      </c>
      <c r="F568" s="73" t="s">
        <v>597</v>
      </c>
      <c r="G568" s="76"/>
      <c r="H568" s="76"/>
      <c r="I568" s="76"/>
      <c r="J568" s="76"/>
      <c r="K568" s="76"/>
      <c r="L568" s="76"/>
      <c r="M568" s="76"/>
      <c r="N568" s="76"/>
      <c r="O568" s="76"/>
      <c r="P568" s="76"/>
      <c r="Q568" s="77"/>
      <c r="R568" s="78" t="s">
        <v>314</v>
      </c>
      <c r="S568" s="58"/>
      <c r="T568" s="48"/>
      <c r="U568" s="157"/>
      <c r="Z568" s="2">
        <v>0</v>
      </c>
    </row>
    <row r="569" spans="1:26" s="2" customFormat="1">
      <c r="A569" s="34"/>
      <c r="B569" s="184"/>
      <c r="C569" s="102"/>
      <c r="D569" s="66"/>
      <c r="E569" s="63" t="s">
        <v>123</v>
      </c>
      <c r="F569" s="73" t="s">
        <v>586</v>
      </c>
      <c r="G569" s="76"/>
      <c r="H569" s="76"/>
      <c r="I569" s="76"/>
      <c r="J569" s="76"/>
      <c r="K569" s="76"/>
      <c r="L569" s="76"/>
      <c r="M569" s="76"/>
      <c r="N569" s="76"/>
      <c r="O569" s="76"/>
      <c r="P569" s="76"/>
      <c r="Q569" s="77"/>
      <c r="R569" s="78" t="s">
        <v>314</v>
      </c>
      <c r="S569" s="58"/>
      <c r="T569" s="48"/>
      <c r="U569" s="157"/>
      <c r="Z569" s="256">
        <v>0</v>
      </c>
    </row>
    <row r="570" spans="1:26" s="2" customFormat="1">
      <c r="A570" s="34"/>
      <c r="B570" s="184"/>
      <c r="C570" s="102"/>
      <c r="D570" s="66"/>
      <c r="E570" s="63" t="s">
        <v>618</v>
      </c>
      <c r="F570" s="73" t="s">
        <v>589</v>
      </c>
      <c r="G570" s="76"/>
      <c r="H570" s="76"/>
      <c r="I570" s="76"/>
      <c r="J570" s="76"/>
      <c r="K570" s="76"/>
      <c r="L570" s="76"/>
      <c r="M570" s="76"/>
      <c r="N570" s="76"/>
      <c r="O570" s="76"/>
      <c r="P570" s="76"/>
      <c r="Q570" s="77"/>
      <c r="R570" s="78" t="s">
        <v>314</v>
      </c>
      <c r="S570" s="58"/>
      <c r="T570" s="48"/>
      <c r="U570" s="157"/>
      <c r="Z570" s="2">
        <v>0</v>
      </c>
    </row>
    <row r="571" spans="1:26" s="2" customFormat="1">
      <c r="A571" s="34"/>
      <c r="B571" s="184"/>
      <c r="C571" s="102"/>
      <c r="D571" s="66"/>
      <c r="E571" s="63" t="s">
        <v>179</v>
      </c>
      <c r="F571" s="73" t="s">
        <v>590</v>
      </c>
      <c r="G571" s="76"/>
      <c r="H571" s="76"/>
      <c r="I571" s="76"/>
      <c r="J571" s="76"/>
      <c r="K571" s="76"/>
      <c r="L571" s="76"/>
      <c r="M571" s="76"/>
      <c r="N571" s="76"/>
      <c r="O571" s="76"/>
      <c r="P571" s="76"/>
      <c r="Q571" s="77"/>
      <c r="R571" s="78" t="s">
        <v>314</v>
      </c>
      <c r="S571" s="58"/>
      <c r="T571" s="48"/>
      <c r="U571" s="157"/>
      <c r="Z571" s="2">
        <v>0</v>
      </c>
    </row>
    <row r="572" spans="1:26" s="2" customFormat="1">
      <c r="A572" s="34"/>
      <c r="B572" s="184"/>
      <c r="C572" s="102"/>
      <c r="D572" s="66"/>
      <c r="E572" s="63" t="s">
        <v>338</v>
      </c>
      <c r="F572" s="73" t="s">
        <v>548</v>
      </c>
      <c r="G572" s="76"/>
      <c r="H572" s="76"/>
      <c r="I572" s="76"/>
      <c r="J572" s="76"/>
      <c r="K572" s="76"/>
      <c r="L572" s="76"/>
      <c r="M572" s="76"/>
      <c r="N572" s="76"/>
      <c r="O572" s="76"/>
      <c r="P572" s="76"/>
      <c r="Q572" s="77"/>
      <c r="R572" s="78" t="s">
        <v>314</v>
      </c>
      <c r="S572" s="58"/>
      <c r="T572" s="48"/>
      <c r="U572" s="157"/>
      <c r="Z572" s="2">
        <v>0</v>
      </c>
    </row>
    <row r="573" spans="1:26" s="2" customFormat="1" ht="5.5" customHeight="1">
      <c r="A573" s="34"/>
      <c r="B573" s="184"/>
      <c r="C573" s="102"/>
      <c r="D573" s="66"/>
      <c r="E573" s="43"/>
      <c r="F573" s="43"/>
      <c r="G573" s="43"/>
      <c r="H573" s="43"/>
      <c r="I573" s="43"/>
      <c r="J573" s="43"/>
      <c r="K573" s="43"/>
      <c r="L573" s="43"/>
      <c r="M573" s="43"/>
      <c r="N573" s="43"/>
      <c r="O573" s="43"/>
      <c r="P573" s="43"/>
      <c r="Q573" s="43"/>
      <c r="R573" s="66"/>
      <c r="S573" s="58"/>
      <c r="T573" s="48"/>
      <c r="U573" s="157"/>
      <c r="Z573" s="2"/>
    </row>
    <row r="574" spans="1:26" s="2" customFormat="1">
      <c r="A574" s="34"/>
      <c r="B574" s="184"/>
      <c r="C574" s="40" t="s">
        <v>252</v>
      </c>
      <c r="D574" s="43" t="s">
        <v>699</v>
      </c>
      <c r="E574" s="43"/>
      <c r="F574" s="43"/>
      <c r="G574" s="43"/>
      <c r="H574" s="43"/>
      <c r="I574" s="43"/>
      <c r="J574" s="43"/>
      <c r="K574" s="43"/>
      <c r="L574" s="43"/>
      <c r="M574" s="43"/>
      <c r="N574" s="43"/>
      <c r="O574" s="43"/>
      <c r="P574" s="43"/>
      <c r="Q574" s="43"/>
      <c r="R574" s="43"/>
      <c r="S574" s="58"/>
      <c r="T574" s="48" t="s">
        <v>3</v>
      </c>
      <c r="U574" s="157"/>
      <c r="Z574" s="2">
        <v>0</v>
      </c>
    </row>
    <row r="575" spans="1:26" s="2" customFormat="1">
      <c r="A575" s="34"/>
      <c r="B575" s="184"/>
      <c r="C575" s="102"/>
      <c r="D575" s="63" t="s">
        <v>22</v>
      </c>
      <c r="E575" s="73" t="s">
        <v>273</v>
      </c>
      <c r="F575" s="76"/>
      <c r="G575" s="76"/>
      <c r="H575" s="76"/>
      <c r="I575" s="76"/>
      <c r="J575" s="76"/>
      <c r="K575" s="76"/>
      <c r="L575" s="76"/>
      <c r="M575" s="76"/>
      <c r="N575" s="76"/>
      <c r="O575" s="76"/>
      <c r="P575" s="76"/>
      <c r="Q575" s="77"/>
      <c r="R575" s="78" t="s">
        <v>314</v>
      </c>
      <c r="S575" s="58"/>
      <c r="T575" s="48"/>
      <c r="U575" s="157"/>
      <c r="Z575" s="2">
        <v>0</v>
      </c>
    </row>
    <row r="576" spans="1:26" s="2" customFormat="1">
      <c r="A576" s="34"/>
      <c r="B576" s="184"/>
      <c r="C576" s="102"/>
      <c r="D576" s="64"/>
      <c r="E576" s="63" t="s">
        <v>614</v>
      </c>
      <c r="F576" s="73" t="s">
        <v>515</v>
      </c>
      <c r="G576" s="76"/>
      <c r="H576" s="76"/>
      <c r="I576" s="76"/>
      <c r="J576" s="76"/>
      <c r="K576" s="76"/>
      <c r="L576" s="76"/>
      <c r="M576" s="76"/>
      <c r="N576" s="76"/>
      <c r="O576" s="76"/>
      <c r="P576" s="76"/>
      <c r="Q576" s="77"/>
      <c r="R576" s="78" t="s">
        <v>314</v>
      </c>
      <c r="S576" s="58"/>
      <c r="T576" s="48"/>
      <c r="U576" s="157"/>
      <c r="Z576" s="2">
        <v>0</v>
      </c>
    </row>
    <row r="577" spans="1:26" s="2" customFormat="1" ht="26">
      <c r="A577" s="34"/>
      <c r="B577" s="184"/>
      <c r="C577" s="102"/>
      <c r="D577" s="65"/>
      <c r="E577" s="63" t="s">
        <v>123</v>
      </c>
      <c r="F577" s="73" t="s">
        <v>130</v>
      </c>
      <c r="G577" s="76"/>
      <c r="H577" s="76"/>
      <c r="I577" s="76"/>
      <c r="J577" s="76"/>
      <c r="K577" s="76"/>
      <c r="L577" s="76"/>
      <c r="M577" s="76"/>
      <c r="N577" s="76"/>
      <c r="O577" s="76"/>
      <c r="P577" s="76"/>
      <c r="Q577" s="77"/>
      <c r="R577" s="78" t="s">
        <v>314</v>
      </c>
      <c r="S577" s="58"/>
      <c r="T577" s="48"/>
      <c r="U577" s="157"/>
      <c r="Z577" s="256" t="s">
        <v>1633</v>
      </c>
    </row>
    <row r="578" spans="1:26" s="2" customFormat="1" ht="26">
      <c r="A578" s="34"/>
      <c r="B578" s="184"/>
      <c r="C578" s="102"/>
      <c r="D578" s="122"/>
      <c r="E578" s="63" t="s">
        <v>618</v>
      </c>
      <c r="F578" s="73" t="s">
        <v>578</v>
      </c>
      <c r="G578" s="76"/>
      <c r="H578" s="76"/>
      <c r="I578" s="76"/>
      <c r="J578" s="76"/>
      <c r="K578" s="76"/>
      <c r="L578" s="76"/>
      <c r="M578" s="76"/>
      <c r="N578" s="76"/>
      <c r="O578" s="76"/>
      <c r="P578" s="76"/>
      <c r="Q578" s="77"/>
      <c r="R578" s="78" t="s">
        <v>314</v>
      </c>
      <c r="S578" s="58"/>
      <c r="T578" s="48"/>
      <c r="U578" s="157"/>
      <c r="Z578" s="256" t="s">
        <v>1633</v>
      </c>
    </row>
    <row r="579" spans="1:26" s="2" customFormat="1">
      <c r="A579" s="34"/>
      <c r="B579" s="184"/>
      <c r="C579" s="102"/>
      <c r="D579" s="63" t="s">
        <v>6</v>
      </c>
      <c r="E579" s="73" t="s">
        <v>136</v>
      </c>
      <c r="F579" s="76"/>
      <c r="G579" s="76"/>
      <c r="H579" s="76"/>
      <c r="I579" s="76"/>
      <c r="J579" s="76"/>
      <c r="K579" s="76"/>
      <c r="L579" s="76"/>
      <c r="M579" s="76"/>
      <c r="N579" s="76"/>
      <c r="O579" s="76"/>
      <c r="P579" s="76"/>
      <c r="Q579" s="77"/>
      <c r="R579" s="78" t="s">
        <v>314</v>
      </c>
      <c r="S579" s="58"/>
      <c r="T579" s="48"/>
      <c r="U579" s="157"/>
      <c r="Z579" s="2">
        <v>0</v>
      </c>
    </row>
    <row r="580" spans="1:26" s="2" customFormat="1">
      <c r="A580" s="34"/>
      <c r="B580" s="184"/>
      <c r="C580" s="102"/>
      <c r="D580" s="66"/>
      <c r="E580" s="63" t="s">
        <v>614</v>
      </c>
      <c r="F580" s="73" t="s">
        <v>597</v>
      </c>
      <c r="G580" s="76"/>
      <c r="H580" s="76"/>
      <c r="I580" s="76"/>
      <c r="J580" s="76"/>
      <c r="K580" s="76"/>
      <c r="L580" s="76"/>
      <c r="M580" s="76"/>
      <c r="N580" s="76"/>
      <c r="O580" s="76"/>
      <c r="P580" s="76"/>
      <c r="Q580" s="77"/>
      <c r="R580" s="78" t="s">
        <v>314</v>
      </c>
      <c r="S580" s="58"/>
      <c r="T580" s="48"/>
      <c r="U580" s="157"/>
      <c r="Z580" s="2">
        <v>0</v>
      </c>
    </row>
    <row r="581" spans="1:26" s="2" customFormat="1">
      <c r="A581" s="34"/>
      <c r="B581" s="184"/>
      <c r="C581" s="102"/>
      <c r="D581" s="66"/>
      <c r="E581" s="63" t="s">
        <v>123</v>
      </c>
      <c r="F581" s="73" t="s">
        <v>586</v>
      </c>
      <c r="G581" s="76"/>
      <c r="H581" s="76"/>
      <c r="I581" s="76"/>
      <c r="J581" s="76"/>
      <c r="K581" s="76"/>
      <c r="L581" s="76"/>
      <c r="M581" s="76"/>
      <c r="N581" s="76"/>
      <c r="O581" s="76"/>
      <c r="P581" s="76"/>
      <c r="Q581" s="77"/>
      <c r="R581" s="78" t="s">
        <v>314</v>
      </c>
      <c r="S581" s="58"/>
      <c r="T581" s="48"/>
      <c r="U581" s="157"/>
      <c r="Z581" s="256">
        <v>0</v>
      </c>
    </row>
    <row r="582" spans="1:26" s="2" customFormat="1">
      <c r="A582" s="34"/>
      <c r="B582" s="184"/>
      <c r="C582" s="102"/>
      <c r="D582" s="66"/>
      <c r="E582" s="63" t="s">
        <v>618</v>
      </c>
      <c r="F582" s="73" t="s">
        <v>589</v>
      </c>
      <c r="G582" s="76"/>
      <c r="H582" s="76"/>
      <c r="I582" s="76"/>
      <c r="J582" s="76"/>
      <c r="K582" s="76"/>
      <c r="L582" s="76"/>
      <c r="M582" s="76"/>
      <c r="N582" s="76"/>
      <c r="O582" s="76"/>
      <c r="P582" s="76"/>
      <c r="Q582" s="77"/>
      <c r="R582" s="78" t="s">
        <v>314</v>
      </c>
      <c r="S582" s="58"/>
      <c r="T582" s="48"/>
      <c r="U582" s="157"/>
      <c r="Z582" s="2">
        <v>0</v>
      </c>
    </row>
    <row r="583" spans="1:26" s="2" customFormat="1" ht="5.5" customHeight="1">
      <c r="A583" s="34"/>
      <c r="B583" s="184"/>
      <c r="C583" s="102"/>
      <c r="D583" s="66"/>
      <c r="E583" s="43"/>
      <c r="F583" s="43"/>
      <c r="G583" s="43"/>
      <c r="H583" s="43"/>
      <c r="I583" s="43"/>
      <c r="J583" s="43"/>
      <c r="K583" s="43"/>
      <c r="L583" s="43"/>
      <c r="M583" s="43"/>
      <c r="N583" s="43"/>
      <c r="O583" s="43"/>
      <c r="P583" s="43"/>
      <c r="Q583" s="43"/>
      <c r="R583" s="66"/>
      <c r="S583" s="58"/>
      <c r="T583" s="48"/>
      <c r="U583" s="157"/>
      <c r="Z583" s="2"/>
    </row>
    <row r="584" spans="1:26" s="2" customFormat="1">
      <c r="A584" s="33">
        <v>47</v>
      </c>
      <c r="B584" s="89" t="s">
        <v>625</v>
      </c>
      <c r="C584" s="39" t="s">
        <v>247</v>
      </c>
      <c r="D584" s="42" t="s">
        <v>608</v>
      </c>
      <c r="E584" s="42"/>
      <c r="F584" s="42"/>
      <c r="G584" s="42"/>
      <c r="H584" s="42"/>
      <c r="I584" s="42"/>
      <c r="J584" s="42"/>
      <c r="K584" s="42"/>
      <c r="L584" s="42"/>
      <c r="M584" s="42"/>
      <c r="N584" s="42"/>
      <c r="O584" s="42"/>
      <c r="P584" s="42"/>
      <c r="Q584" s="42"/>
      <c r="R584" s="42"/>
      <c r="S584" s="57"/>
      <c r="T584" s="47" t="s">
        <v>3</v>
      </c>
      <c r="U584" s="51" t="s">
        <v>1746</v>
      </c>
      <c r="Z584" s="2">
        <v>0</v>
      </c>
    </row>
    <row r="585" spans="1:26" s="2" customFormat="1" ht="26">
      <c r="A585" s="34"/>
      <c r="B585" s="60"/>
      <c r="C585" s="98"/>
      <c r="D585" s="63" t="s">
        <v>22</v>
      </c>
      <c r="E585" s="73" t="s">
        <v>1037</v>
      </c>
      <c r="F585" s="76"/>
      <c r="G585" s="76"/>
      <c r="H585" s="76"/>
      <c r="I585" s="76"/>
      <c r="J585" s="76"/>
      <c r="K585" s="76"/>
      <c r="L585" s="76"/>
      <c r="M585" s="76"/>
      <c r="N585" s="76"/>
      <c r="O585" s="76"/>
      <c r="P585" s="76"/>
      <c r="Q585" s="77"/>
      <c r="R585" s="78" t="s">
        <v>314</v>
      </c>
      <c r="S585" s="58"/>
      <c r="T585" s="244"/>
      <c r="U585" s="52"/>
      <c r="Z585" s="256" t="s">
        <v>1633</v>
      </c>
    </row>
    <row r="586" spans="1:26" s="2" customFormat="1" ht="26">
      <c r="A586" s="34"/>
      <c r="B586" s="60"/>
      <c r="C586" s="97"/>
      <c r="D586" s="63" t="s">
        <v>6</v>
      </c>
      <c r="E586" s="73" t="s">
        <v>1038</v>
      </c>
      <c r="F586" s="76"/>
      <c r="G586" s="76"/>
      <c r="H586" s="76"/>
      <c r="I586" s="76"/>
      <c r="J586" s="76"/>
      <c r="K586" s="76"/>
      <c r="L586" s="76"/>
      <c r="M586" s="76"/>
      <c r="N586" s="76"/>
      <c r="O586" s="76"/>
      <c r="P586" s="76"/>
      <c r="Q586" s="77"/>
      <c r="R586" s="78" t="s">
        <v>314</v>
      </c>
      <c r="S586" s="58"/>
      <c r="T586" s="244"/>
      <c r="U586" s="249"/>
      <c r="Z586" s="256" t="s">
        <v>1633</v>
      </c>
    </row>
    <row r="587" spans="1:26" s="2" customFormat="1" ht="5.5" customHeight="1">
      <c r="A587" s="34"/>
      <c r="B587" s="60"/>
      <c r="C587" s="97"/>
      <c r="D587" s="66"/>
      <c r="E587" s="15"/>
      <c r="F587" s="15"/>
      <c r="G587" s="15"/>
      <c r="H587" s="15"/>
      <c r="I587" s="15"/>
      <c r="J587" s="15"/>
      <c r="K587" s="15"/>
      <c r="L587" s="15"/>
      <c r="M587" s="15"/>
      <c r="N587" s="15"/>
      <c r="O587" s="15"/>
      <c r="P587" s="15"/>
      <c r="Q587" s="15"/>
      <c r="R587" s="66"/>
      <c r="S587" s="58"/>
      <c r="T587" s="244"/>
      <c r="U587" s="58"/>
      <c r="Z587" s="2"/>
    </row>
    <row r="588" spans="1:26" s="2" customFormat="1" ht="26">
      <c r="A588" s="34"/>
      <c r="B588" s="60"/>
      <c r="C588" s="40" t="s">
        <v>249</v>
      </c>
      <c r="D588" s="43" t="s">
        <v>390</v>
      </c>
      <c r="E588" s="43"/>
      <c r="F588" s="43"/>
      <c r="G588" s="43"/>
      <c r="H588" s="43"/>
      <c r="I588" s="43"/>
      <c r="J588" s="43"/>
      <c r="K588" s="43"/>
      <c r="L588" s="43"/>
      <c r="M588" s="43"/>
      <c r="N588" s="43"/>
      <c r="O588" s="43"/>
      <c r="P588" s="43"/>
      <c r="Q588" s="43"/>
      <c r="R588" s="43"/>
      <c r="S588" s="58"/>
      <c r="T588" s="244" t="s">
        <v>3</v>
      </c>
      <c r="U588" s="58"/>
      <c r="Z588" s="256" t="s">
        <v>1633</v>
      </c>
    </row>
    <row r="589" spans="1:26" s="2" customFormat="1">
      <c r="A589" s="34"/>
      <c r="B589" s="60"/>
      <c r="C589" s="40" t="s">
        <v>252</v>
      </c>
      <c r="D589" s="43" t="s">
        <v>605</v>
      </c>
      <c r="E589" s="43"/>
      <c r="F589" s="43"/>
      <c r="G589" s="43"/>
      <c r="H589" s="43"/>
      <c r="I589" s="43"/>
      <c r="J589" s="43"/>
      <c r="K589" s="43"/>
      <c r="L589" s="43"/>
      <c r="M589" s="43"/>
      <c r="N589" s="43"/>
      <c r="O589" s="43"/>
      <c r="P589" s="43"/>
      <c r="Q589" s="43"/>
      <c r="R589" s="43"/>
      <c r="S589" s="58"/>
      <c r="T589" s="244" t="s">
        <v>3</v>
      </c>
      <c r="U589" s="58"/>
      <c r="Z589" s="2">
        <v>0</v>
      </c>
    </row>
    <row r="590" spans="1:26" s="2" customFormat="1" ht="26">
      <c r="A590" s="34"/>
      <c r="B590" s="60"/>
      <c r="C590" s="98"/>
      <c r="D590" s="63" t="s">
        <v>22</v>
      </c>
      <c r="E590" s="73" t="s">
        <v>561</v>
      </c>
      <c r="F590" s="76"/>
      <c r="G590" s="76"/>
      <c r="H590" s="76"/>
      <c r="I590" s="76"/>
      <c r="J590" s="76"/>
      <c r="K590" s="76"/>
      <c r="L590" s="76"/>
      <c r="M590" s="76"/>
      <c r="N590" s="76"/>
      <c r="O590" s="76"/>
      <c r="P590" s="76"/>
      <c r="Q590" s="77"/>
      <c r="R590" s="78" t="s">
        <v>314</v>
      </c>
      <c r="S590" s="58"/>
      <c r="T590" s="244"/>
      <c r="U590" s="58"/>
      <c r="Z590" s="256" t="s">
        <v>1633</v>
      </c>
    </row>
    <row r="591" spans="1:26" s="2" customFormat="1" ht="5.5" customHeight="1">
      <c r="A591" s="34"/>
      <c r="B591" s="58"/>
      <c r="C591" s="98"/>
      <c r="D591" s="43"/>
      <c r="E591" s="43"/>
      <c r="F591" s="43"/>
      <c r="G591" s="43"/>
      <c r="H591" s="43"/>
      <c r="I591" s="43"/>
      <c r="J591" s="43"/>
      <c r="K591" s="43"/>
      <c r="L591" s="43"/>
      <c r="M591" s="43"/>
      <c r="N591" s="43"/>
      <c r="O591" s="43"/>
      <c r="P591" s="43"/>
      <c r="Q591" s="43"/>
      <c r="R591" s="43"/>
      <c r="S591" s="58"/>
      <c r="T591" s="244"/>
      <c r="U591" s="58"/>
      <c r="Z591" s="2"/>
    </row>
    <row r="592" spans="1:26" s="2" customFormat="1">
      <c r="A592" s="34"/>
      <c r="B592" s="58"/>
      <c r="C592" s="40" t="s">
        <v>258</v>
      </c>
      <c r="D592" s="43" t="s">
        <v>428</v>
      </c>
      <c r="E592" s="43"/>
      <c r="F592" s="43"/>
      <c r="G592" s="43"/>
      <c r="H592" s="43"/>
      <c r="I592" s="43"/>
      <c r="J592" s="43"/>
      <c r="K592" s="43"/>
      <c r="L592" s="43"/>
      <c r="M592" s="43"/>
      <c r="N592" s="43"/>
      <c r="O592" s="43"/>
      <c r="P592" s="43"/>
      <c r="Q592" s="43"/>
      <c r="R592" s="43"/>
      <c r="S592" s="58"/>
      <c r="T592" s="244" t="s">
        <v>3</v>
      </c>
      <c r="U592" s="58"/>
      <c r="Z592" s="2">
        <v>0</v>
      </c>
    </row>
    <row r="593" spans="1:26" s="2" customFormat="1" ht="26">
      <c r="A593" s="34"/>
      <c r="B593" s="58"/>
      <c r="C593" s="98"/>
      <c r="D593" s="63" t="s">
        <v>22</v>
      </c>
      <c r="E593" s="73" t="s">
        <v>601</v>
      </c>
      <c r="F593" s="76"/>
      <c r="G593" s="76"/>
      <c r="H593" s="76"/>
      <c r="I593" s="76"/>
      <c r="J593" s="76"/>
      <c r="K593" s="76"/>
      <c r="L593" s="76"/>
      <c r="M593" s="76"/>
      <c r="N593" s="76"/>
      <c r="O593" s="76"/>
      <c r="P593" s="76"/>
      <c r="Q593" s="77"/>
      <c r="R593" s="78" t="s">
        <v>314</v>
      </c>
      <c r="S593" s="58"/>
      <c r="T593" s="244"/>
      <c r="U593" s="58"/>
      <c r="Z593" s="256" t="s">
        <v>1633</v>
      </c>
    </row>
    <row r="594" spans="1:26" s="2" customFormat="1" ht="26">
      <c r="A594" s="34"/>
      <c r="B594" s="58"/>
      <c r="C594" s="97"/>
      <c r="D594" s="63" t="s">
        <v>6</v>
      </c>
      <c r="E594" s="73" t="s">
        <v>602</v>
      </c>
      <c r="F594" s="76"/>
      <c r="G594" s="76"/>
      <c r="H594" s="76"/>
      <c r="I594" s="76"/>
      <c r="J594" s="76"/>
      <c r="K594" s="76"/>
      <c r="L594" s="76"/>
      <c r="M594" s="76"/>
      <c r="N594" s="76"/>
      <c r="O594" s="76"/>
      <c r="P594" s="76"/>
      <c r="Q594" s="77"/>
      <c r="R594" s="78" t="s">
        <v>314</v>
      </c>
      <c r="S594" s="58"/>
      <c r="T594" s="244"/>
      <c r="U594" s="58"/>
      <c r="Z594" s="256" t="s">
        <v>1633</v>
      </c>
    </row>
    <row r="595" spans="1:26" s="2" customFormat="1" ht="26">
      <c r="A595" s="34"/>
      <c r="B595" s="58"/>
      <c r="C595" s="97"/>
      <c r="D595" s="63" t="s">
        <v>40</v>
      </c>
      <c r="E595" s="73" t="s">
        <v>742</v>
      </c>
      <c r="F595" s="76"/>
      <c r="G595" s="76"/>
      <c r="H595" s="76"/>
      <c r="I595" s="76"/>
      <c r="J595" s="76"/>
      <c r="K595" s="76"/>
      <c r="L595" s="76"/>
      <c r="M595" s="76"/>
      <c r="N595" s="76"/>
      <c r="O595" s="76"/>
      <c r="P595" s="76"/>
      <c r="Q595" s="77"/>
      <c r="R595" s="78" t="s">
        <v>314</v>
      </c>
      <c r="S595" s="58"/>
      <c r="T595" s="244"/>
      <c r="U595" s="58"/>
      <c r="Z595" s="256" t="s">
        <v>1633</v>
      </c>
    </row>
    <row r="596" spans="1:26" s="2" customFormat="1" ht="5.5" customHeight="1">
      <c r="A596" s="56"/>
      <c r="B596" s="187"/>
      <c r="C596" s="203"/>
      <c r="D596" s="213"/>
      <c r="E596" s="223"/>
      <c r="F596" s="223"/>
      <c r="G596" s="223"/>
      <c r="H596" s="223"/>
      <c r="I596" s="223"/>
      <c r="J596" s="223"/>
      <c r="K596" s="223"/>
      <c r="L596" s="223"/>
      <c r="M596" s="223"/>
      <c r="N596" s="223"/>
      <c r="O596" s="223"/>
      <c r="P596" s="223"/>
      <c r="Q596" s="223"/>
      <c r="R596" s="213"/>
      <c r="S596" s="59"/>
      <c r="T596" s="80"/>
      <c r="U596" s="191"/>
      <c r="Z596" s="2"/>
    </row>
    <row r="597" spans="1:26" ht="5.5" customHeight="1">
      <c r="A597" s="34">
        <v>48</v>
      </c>
      <c r="B597" s="60" t="s">
        <v>1707</v>
      </c>
      <c r="C597" s="102"/>
      <c r="D597" s="66"/>
      <c r="E597" s="15"/>
      <c r="F597" s="15"/>
      <c r="G597" s="15"/>
      <c r="H597" s="15"/>
      <c r="I597" s="15"/>
      <c r="J597" s="15"/>
      <c r="K597" s="15"/>
      <c r="L597" s="15"/>
      <c r="M597" s="15"/>
      <c r="N597" s="15"/>
      <c r="O597" s="15"/>
      <c r="P597" s="15"/>
      <c r="Q597" s="15"/>
      <c r="R597" s="15"/>
      <c r="S597" s="58"/>
      <c r="T597" s="48"/>
      <c r="U597" s="53" t="s">
        <v>1793</v>
      </c>
    </row>
    <row r="598" spans="1:26" ht="26">
      <c r="A598" s="34"/>
      <c r="B598" s="60"/>
      <c r="C598" s="102"/>
      <c r="D598" s="214" t="s">
        <v>332</v>
      </c>
      <c r="E598" s="136"/>
      <c r="F598" s="136"/>
      <c r="G598" s="136"/>
      <c r="H598" s="136"/>
      <c r="I598" s="136"/>
      <c r="J598" s="136"/>
      <c r="K598" s="136"/>
      <c r="L598" s="151"/>
      <c r="M598" s="63" t="s">
        <v>1426</v>
      </c>
      <c r="N598" s="63" t="s">
        <v>1234</v>
      </c>
      <c r="O598" s="63" t="s">
        <v>1791</v>
      </c>
      <c r="P598" s="63" t="s">
        <v>1792</v>
      </c>
      <c r="Q598" s="63" t="s">
        <v>1656</v>
      </c>
      <c r="R598" s="63" t="s">
        <v>1643</v>
      </c>
      <c r="S598" s="58"/>
      <c r="T598" s="48"/>
      <c r="U598" s="53"/>
      <c r="Z598" s="256" t="s">
        <v>1633</v>
      </c>
    </row>
    <row r="599" spans="1:26">
      <c r="A599" s="34"/>
      <c r="B599" s="60"/>
      <c r="C599" s="102"/>
      <c r="D599" s="214" t="s">
        <v>1782</v>
      </c>
      <c r="E599" s="136"/>
      <c r="F599" s="136"/>
      <c r="G599" s="136"/>
      <c r="H599" s="136"/>
      <c r="I599" s="136"/>
      <c r="J599" s="136"/>
      <c r="K599" s="136"/>
      <c r="L599" s="151"/>
      <c r="M599" s="115" t="s">
        <v>1657</v>
      </c>
      <c r="N599" s="237"/>
      <c r="O599" s="115" t="s">
        <v>1657</v>
      </c>
      <c r="P599" s="237"/>
      <c r="Q599" s="63" t="s">
        <v>1657</v>
      </c>
      <c r="R599" s="63" t="s">
        <v>1657</v>
      </c>
      <c r="S599" s="58"/>
      <c r="T599" s="48"/>
      <c r="U599" s="53"/>
      <c r="Z599" s="1">
        <v>0</v>
      </c>
    </row>
    <row r="600" spans="1:26">
      <c r="A600" s="34"/>
      <c r="B600" s="60"/>
      <c r="C600" s="102"/>
      <c r="D600" s="214" t="s">
        <v>1254</v>
      </c>
      <c r="E600" s="136"/>
      <c r="F600" s="136"/>
      <c r="G600" s="136"/>
      <c r="H600" s="136"/>
      <c r="I600" s="136"/>
      <c r="J600" s="136"/>
      <c r="K600" s="136"/>
      <c r="L600" s="151"/>
      <c r="M600" s="115" t="s">
        <v>1657</v>
      </c>
      <c r="N600" s="237"/>
      <c r="O600" s="115" t="s">
        <v>1657</v>
      </c>
      <c r="P600" s="237"/>
      <c r="Q600" s="63" t="s">
        <v>1657</v>
      </c>
      <c r="R600" s="63" t="s">
        <v>1657</v>
      </c>
      <c r="S600" s="58"/>
      <c r="T600" s="48"/>
      <c r="U600" s="53"/>
      <c r="Z600" s="1">
        <v>0</v>
      </c>
    </row>
    <row r="601" spans="1:26">
      <c r="A601" s="34"/>
      <c r="B601" s="60"/>
      <c r="C601" s="102"/>
      <c r="D601" s="214" t="s">
        <v>800</v>
      </c>
      <c r="E601" s="136"/>
      <c r="F601" s="136"/>
      <c r="G601" s="136"/>
      <c r="H601" s="136"/>
      <c r="I601" s="136"/>
      <c r="J601" s="136"/>
      <c r="K601" s="136"/>
      <c r="L601" s="151"/>
      <c r="M601" s="115" t="s">
        <v>1657</v>
      </c>
      <c r="N601" s="237"/>
      <c r="O601" s="115" t="s">
        <v>1657</v>
      </c>
      <c r="P601" s="237"/>
      <c r="Q601" s="63" t="s">
        <v>1657</v>
      </c>
      <c r="R601" s="63" t="s">
        <v>1657</v>
      </c>
      <c r="S601" s="58"/>
      <c r="T601" s="48"/>
      <c r="U601" s="53"/>
      <c r="Z601" s="1">
        <v>0</v>
      </c>
    </row>
    <row r="602" spans="1:26">
      <c r="A602" s="34"/>
      <c r="B602" s="60"/>
      <c r="C602" s="102"/>
      <c r="D602" s="214" t="s">
        <v>1671</v>
      </c>
      <c r="E602" s="136"/>
      <c r="F602" s="136"/>
      <c r="G602" s="136"/>
      <c r="H602" s="136"/>
      <c r="I602" s="136"/>
      <c r="J602" s="136"/>
      <c r="K602" s="136"/>
      <c r="L602" s="151"/>
      <c r="M602" s="115" t="s">
        <v>1657</v>
      </c>
      <c r="N602" s="237"/>
      <c r="O602" s="115" t="s">
        <v>1657</v>
      </c>
      <c r="P602" s="237"/>
      <c r="Q602" s="63" t="s">
        <v>1657</v>
      </c>
      <c r="R602" s="63"/>
      <c r="S602" s="58"/>
      <c r="T602" s="48"/>
      <c r="U602" s="53"/>
      <c r="Z602" s="1">
        <v>0</v>
      </c>
    </row>
    <row r="603" spans="1:26">
      <c r="A603" s="34"/>
      <c r="B603" s="60"/>
      <c r="C603" s="102"/>
      <c r="D603" s="214" t="s">
        <v>853</v>
      </c>
      <c r="E603" s="136"/>
      <c r="F603" s="136"/>
      <c r="G603" s="136"/>
      <c r="H603" s="136"/>
      <c r="I603" s="136"/>
      <c r="J603" s="136"/>
      <c r="K603" s="136"/>
      <c r="L603" s="151"/>
      <c r="M603" s="115" t="s">
        <v>1657</v>
      </c>
      <c r="N603" s="237"/>
      <c r="O603" s="115" t="s">
        <v>1657</v>
      </c>
      <c r="P603" s="237"/>
      <c r="Q603" s="63"/>
      <c r="R603" s="63"/>
      <c r="S603" s="58"/>
      <c r="T603" s="48"/>
      <c r="U603" s="53"/>
      <c r="Z603" s="1">
        <v>0</v>
      </c>
    </row>
    <row r="604" spans="1:26">
      <c r="A604" s="34"/>
      <c r="B604" s="60"/>
      <c r="C604" s="102"/>
      <c r="D604" s="214" t="s">
        <v>1</v>
      </c>
      <c r="E604" s="136"/>
      <c r="F604" s="136"/>
      <c r="G604" s="136"/>
      <c r="H604" s="136"/>
      <c r="I604" s="136"/>
      <c r="J604" s="136"/>
      <c r="K604" s="136"/>
      <c r="L604" s="151"/>
      <c r="M604" s="115" t="s">
        <v>1657</v>
      </c>
      <c r="N604" s="237"/>
      <c r="O604" s="115"/>
      <c r="P604" s="237"/>
      <c r="Q604" s="63"/>
      <c r="R604" s="63"/>
      <c r="S604" s="58"/>
      <c r="T604" s="48"/>
      <c r="U604" s="53"/>
      <c r="Z604" s="1">
        <v>0</v>
      </c>
    </row>
    <row r="605" spans="1:26" ht="26">
      <c r="A605" s="34"/>
      <c r="B605" s="60"/>
      <c r="C605" s="102"/>
      <c r="D605" s="215" t="s">
        <v>1750</v>
      </c>
      <c r="E605" s="224"/>
      <c r="F605" s="224"/>
      <c r="G605" s="224"/>
      <c r="H605" s="229" t="s">
        <v>1790</v>
      </c>
      <c r="I605" s="229"/>
      <c r="J605" s="229"/>
      <c r="K605" s="229"/>
      <c r="L605" s="229"/>
      <c r="M605" s="115"/>
      <c r="N605" s="237"/>
      <c r="O605" s="115"/>
      <c r="P605" s="237"/>
      <c r="Q605" s="63" t="s">
        <v>1657</v>
      </c>
      <c r="R605" s="63" t="s">
        <v>1657</v>
      </c>
      <c r="S605" s="58"/>
      <c r="T605" s="48"/>
      <c r="U605" s="53"/>
      <c r="Z605" s="256" t="s">
        <v>1633</v>
      </c>
    </row>
    <row r="606" spans="1:26" ht="52">
      <c r="A606" s="34"/>
      <c r="B606" s="60"/>
      <c r="C606" s="102"/>
      <c r="D606" s="216"/>
      <c r="E606" s="225"/>
      <c r="F606" s="225"/>
      <c r="G606" s="225"/>
      <c r="H606" s="229" t="s">
        <v>17</v>
      </c>
      <c r="I606" s="229"/>
      <c r="J606" s="229"/>
      <c r="K606" s="229"/>
      <c r="L606" s="229"/>
      <c r="M606" s="115" t="s">
        <v>1657</v>
      </c>
      <c r="N606" s="237"/>
      <c r="O606" s="115" t="s">
        <v>1657</v>
      </c>
      <c r="P606" s="237"/>
      <c r="Q606" s="63"/>
      <c r="R606" s="63"/>
      <c r="S606" s="58"/>
      <c r="T606" s="48"/>
      <c r="U606" s="53"/>
      <c r="Z606" s="256" t="s">
        <v>1117</v>
      </c>
    </row>
    <row r="607" spans="1:26">
      <c r="A607" s="34"/>
      <c r="B607" s="60"/>
      <c r="C607" s="102"/>
      <c r="D607" s="214" t="s">
        <v>1182</v>
      </c>
      <c r="E607" s="136"/>
      <c r="F607" s="136"/>
      <c r="G607" s="136"/>
      <c r="H607" s="136"/>
      <c r="I607" s="136"/>
      <c r="J607" s="136"/>
      <c r="K607" s="136"/>
      <c r="L607" s="151"/>
      <c r="M607" s="63"/>
      <c r="N607" s="63" t="s">
        <v>1657</v>
      </c>
      <c r="O607" s="63"/>
      <c r="P607" s="63" t="s">
        <v>1657</v>
      </c>
      <c r="Q607" s="63"/>
      <c r="R607" s="63"/>
      <c r="S607" s="58"/>
      <c r="T607" s="48"/>
      <c r="U607" s="53"/>
      <c r="Z607" s="1">
        <v>0</v>
      </c>
    </row>
    <row r="608" spans="1:26" ht="5.5" customHeight="1">
      <c r="A608" s="34"/>
      <c r="B608" s="60"/>
      <c r="C608" s="102"/>
      <c r="D608" s="66"/>
      <c r="E608" s="15"/>
      <c r="F608" s="15"/>
      <c r="G608" s="15"/>
      <c r="H608" s="15"/>
      <c r="I608" s="15"/>
      <c r="J608" s="15"/>
      <c r="K608" s="15"/>
      <c r="L608" s="15"/>
      <c r="M608" s="15"/>
      <c r="N608" s="15"/>
      <c r="O608" s="15"/>
      <c r="P608" s="15"/>
      <c r="Q608" s="15"/>
      <c r="R608" s="15"/>
      <c r="S608" s="58"/>
      <c r="T608" s="48"/>
      <c r="U608" s="58"/>
      <c r="Z608" s="1"/>
    </row>
    <row r="609" spans="1:26" ht="26">
      <c r="A609" s="34"/>
      <c r="B609" s="60"/>
      <c r="C609" s="40" t="s">
        <v>247</v>
      </c>
      <c r="D609" s="43" t="s">
        <v>1781</v>
      </c>
      <c r="E609" s="43"/>
      <c r="F609" s="43"/>
      <c r="G609" s="43"/>
      <c r="H609" s="43"/>
      <c r="I609" s="43"/>
      <c r="J609" s="43"/>
      <c r="K609" s="43"/>
      <c r="L609" s="43"/>
      <c r="M609" s="43"/>
      <c r="N609" s="43"/>
      <c r="O609" s="43"/>
      <c r="P609" s="43"/>
      <c r="Q609" s="43"/>
      <c r="R609" s="43"/>
      <c r="S609" s="58"/>
      <c r="T609" s="48" t="s">
        <v>3</v>
      </c>
      <c r="U609" s="58"/>
      <c r="Z609" s="256" t="s">
        <v>1633</v>
      </c>
    </row>
    <row r="610" spans="1:26" ht="26">
      <c r="A610" s="34"/>
      <c r="B610" s="60"/>
      <c r="C610" s="102"/>
      <c r="D610" s="106" t="s">
        <v>66</v>
      </c>
      <c r="E610" s="43" t="s">
        <v>135</v>
      </c>
      <c r="F610" s="43"/>
      <c r="G610" s="43"/>
      <c r="H610" s="43"/>
      <c r="I610" s="43"/>
      <c r="J610" s="43"/>
      <c r="K610" s="43"/>
      <c r="L610" s="43"/>
      <c r="M610" s="43"/>
      <c r="N610" s="43"/>
      <c r="O610" s="43"/>
      <c r="P610" s="43"/>
      <c r="Q610" s="43"/>
      <c r="R610" s="43"/>
      <c r="S610" s="58"/>
      <c r="T610" s="48"/>
      <c r="U610" s="58"/>
      <c r="Z610" s="256" t="s">
        <v>1633</v>
      </c>
    </row>
    <row r="611" spans="1:26" ht="26">
      <c r="A611" s="34"/>
      <c r="B611" s="60"/>
      <c r="C611" s="102"/>
      <c r="D611" s="106" t="s">
        <v>66</v>
      </c>
      <c r="E611" s="43" t="s">
        <v>1361</v>
      </c>
      <c r="F611" s="43"/>
      <c r="G611" s="43"/>
      <c r="H611" s="43"/>
      <c r="I611" s="43"/>
      <c r="J611" s="43"/>
      <c r="K611" s="43"/>
      <c r="L611" s="43"/>
      <c r="M611" s="43"/>
      <c r="N611" s="43"/>
      <c r="O611" s="43"/>
      <c r="P611" s="43"/>
      <c r="Q611" s="43"/>
      <c r="R611" s="43"/>
      <c r="S611" s="58"/>
      <c r="T611" s="48"/>
      <c r="U611" s="58"/>
      <c r="Z611" s="256" t="s">
        <v>1633</v>
      </c>
    </row>
    <row r="612" spans="1:26">
      <c r="A612" s="34"/>
      <c r="B612" s="60"/>
      <c r="C612" s="40" t="s">
        <v>249</v>
      </c>
      <c r="D612" s="43" t="s">
        <v>1384</v>
      </c>
      <c r="E612" s="43"/>
      <c r="F612" s="43"/>
      <c r="G612" s="43"/>
      <c r="H612" s="43"/>
      <c r="I612" s="43"/>
      <c r="J612" s="43"/>
      <c r="K612" s="43"/>
      <c r="L612" s="43"/>
      <c r="M612" s="43"/>
      <c r="N612" s="43"/>
      <c r="O612" s="43"/>
      <c r="P612" s="43"/>
      <c r="Q612" s="43"/>
      <c r="R612" s="43"/>
      <c r="S612" s="58"/>
      <c r="T612" s="48" t="s">
        <v>3</v>
      </c>
      <c r="U612" s="58"/>
      <c r="Z612" s="1">
        <v>0</v>
      </c>
    </row>
    <row r="613" spans="1:26" ht="39">
      <c r="A613" s="34"/>
      <c r="B613" s="60"/>
      <c r="C613" s="102"/>
      <c r="D613" s="63" t="s">
        <v>22</v>
      </c>
      <c r="E613" s="73" t="s">
        <v>1598</v>
      </c>
      <c r="F613" s="76"/>
      <c r="G613" s="76"/>
      <c r="H613" s="76"/>
      <c r="I613" s="76"/>
      <c r="J613" s="76"/>
      <c r="K613" s="76"/>
      <c r="L613" s="76"/>
      <c r="M613" s="76"/>
      <c r="N613" s="76"/>
      <c r="O613" s="76"/>
      <c r="P613" s="76"/>
      <c r="Q613" s="77"/>
      <c r="R613" s="78" t="s">
        <v>314</v>
      </c>
      <c r="S613" s="58"/>
      <c r="T613" s="48"/>
      <c r="U613" s="58"/>
      <c r="Z613" s="256" t="s">
        <v>1623</v>
      </c>
    </row>
    <row r="614" spans="1:26" ht="26">
      <c r="A614" s="34"/>
      <c r="B614" s="60"/>
      <c r="C614" s="102"/>
      <c r="D614" s="63" t="s">
        <v>6</v>
      </c>
      <c r="E614" s="73" t="s">
        <v>1659</v>
      </c>
      <c r="F614" s="76"/>
      <c r="G614" s="76"/>
      <c r="H614" s="76"/>
      <c r="I614" s="76"/>
      <c r="J614" s="76"/>
      <c r="K614" s="76"/>
      <c r="L614" s="76"/>
      <c r="M614" s="76"/>
      <c r="N614" s="76"/>
      <c r="O614" s="76"/>
      <c r="P614" s="76"/>
      <c r="Q614" s="77"/>
      <c r="R614" s="78" t="s">
        <v>314</v>
      </c>
      <c r="S614" s="58"/>
      <c r="T614" s="48"/>
      <c r="U614" s="58"/>
      <c r="Z614" s="256" t="s">
        <v>1633</v>
      </c>
    </row>
    <row r="615" spans="1:26" ht="26">
      <c r="A615" s="34"/>
      <c r="B615" s="60"/>
      <c r="C615" s="102"/>
      <c r="D615" s="63" t="s">
        <v>40</v>
      </c>
      <c r="E615" s="73" t="s">
        <v>1660</v>
      </c>
      <c r="F615" s="76"/>
      <c r="G615" s="76"/>
      <c r="H615" s="76"/>
      <c r="I615" s="76"/>
      <c r="J615" s="76"/>
      <c r="K615" s="76"/>
      <c r="L615" s="76"/>
      <c r="M615" s="76"/>
      <c r="N615" s="76"/>
      <c r="O615" s="76"/>
      <c r="P615" s="76"/>
      <c r="Q615" s="77"/>
      <c r="R615" s="78" t="s">
        <v>314</v>
      </c>
      <c r="S615" s="58"/>
      <c r="T615" s="48"/>
      <c r="U615" s="58"/>
      <c r="Z615" s="256" t="s">
        <v>1633</v>
      </c>
    </row>
    <row r="616" spans="1:26" ht="52">
      <c r="A616" s="34"/>
      <c r="B616" s="60"/>
      <c r="C616" s="102"/>
      <c r="D616" s="111" t="s">
        <v>66</v>
      </c>
      <c r="E616" s="42" t="s">
        <v>903</v>
      </c>
      <c r="F616" s="42"/>
      <c r="G616" s="42"/>
      <c r="H616" s="42"/>
      <c r="I616" s="42"/>
      <c r="J616" s="42"/>
      <c r="K616" s="42"/>
      <c r="L616" s="42"/>
      <c r="M616" s="42"/>
      <c r="N616" s="42"/>
      <c r="O616" s="42"/>
      <c r="P616" s="42"/>
      <c r="Q616" s="42"/>
      <c r="R616" s="42"/>
      <c r="S616" s="58"/>
      <c r="T616" s="48"/>
      <c r="U616" s="58"/>
      <c r="Z616" s="256" t="s">
        <v>1117</v>
      </c>
    </row>
    <row r="617" spans="1:26" ht="52">
      <c r="A617" s="34"/>
      <c r="B617" s="60"/>
      <c r="C617" s="11"/>
      <c r="D617" s="106" t="s">
        <v>66</v>
      </c>
      <c r="E617" s="43" t="s">
        <v>1787</v>
      </c>
      <c r="F617" s="43"/>
      <c r="G617" s="43"/>
      <c r="H617" s="43"/>
      <c r="I617" s="43"/>
      <c r="J617" s="43"/>
      <c r="K617" s="43"/>
      <c r="L617" s="43"/>
      <c r="M617" s="43"/>
      <c r="N617" s="43"/>
      <c r="O617" s="43"/>
      <c r="P617" s="43"/>
      <c r="Q617" s="43"/>
      <c r="R617" s="43"/>
      <c r="S617" s="58"/>
      <c r="T617" s="48"/>
      <c r="U617" s="58"/>
      <c r="Z617" s="256" t="s">
        <v>1117</v>
      </c>
    </row>
    <row r="618" spans="1:26">
      <c r="A618" s="34"/>
      <c r="B618" s="60"/>
      <c r="C618" s="40" t="s">
        <v>252</v>
      </c>
      <c r="D618" s="43" t="s">
        <v>1661</v>
      </c>
      <c r="E618" s="43"/>
      <c r="F618" s="43"/>
      <c r="G618" s="43"/>
      <c r="H618" s="43"/>
      <c r="I618" s="43"/>
      <c r="J618" s="43"/>
      <c r="K618" s="43"/>
      <c r="L618" s="43"/>
      <c r="M618" s="43"/>
      <c r="N618" s="43"/>
      <c r="O618" s="43"/>
      <c r="P618" s="43"/>
      <c r="Q618" s="43"/>
      <c r="R618" s="43"/>
      <c r="S618" s="58"/>
      <c r="T618" s="48" t="s">
        <v>3</v>
      </c>
      <c r="U618" s="58"/>
      <c r="Z618" s="1">
        <v>0</v>
      </c>
    </row>
    <row r="619" spans="1:26" ht="52">
      <c r="A619" s="34"/>
      <c r="B619" s="60"/>
      <c r="C619" s="102"/>
      <c r="D619" s="63" t="s">
        <v>22</v>
      </c>
      <c r="E619" s="73" t="s">
        <v>1557</v>
      </c>
      <c r="F619" s="76"/>
      <c r="G619" s="76"/>
      <c r="H619" s="76"/>
      <c r="I619" s="76"/>
      <c r="J619" s="76"/>
      <c r="K619" s="76"/>
      <c r="L619" s="76"/>
      <c r="M619" s="76"/>
      <c r="N619" s="76"/>
      <c r="O619" s="76"/>
      <c r="P619" s="76"/>
      <c r="Q619" s="77"/>
      <c r="R619" s="78" t="s">
        <v>314</v>
      </c>
      <c r="S619" s="58"/>
      <c r="T619" s="48"/>
      <c r="U619" s="58"/>
      <c r="Z619" s="256" t="s">
        <v>1117</v>
      </c>
    </row>
    <row r="620" spans="1:26" ht="39">
      <c r="A620" s="34"/>
      <c r="B620" s="60"/>
      <c r="C620" s="102"/>
      <c r="D620" s="64"/>
      <c r="E620" s="63" t="s">
        <v>614</v>
      </c>
      <c r="F620" s="76" t="s">
        <v>1123</v>
      </c>
      <c r="G620" s="76"/>
      <c r="H620" s="76"/>
      <c r="I620" s="76"/>
      <c r="J620" s="76"/>
      <c r="K620" s="76"/>
      <c r="L620" s="76"/>
      <c r="M620" s="76"/>
      <c r="N620" s="76"/>
      <c r="O620" s="76"/>
      <c r="P620" s="76"/>
      <c r="Q620" s="77"/>
      <c r="R620" s="78" t="s">
        <v>314</v>
      </c>
      <c r="S620" s="58"/>
      <c r="T620" s="48"/>
      <c r="U620" s="58"/>
      <c r="Z620" s="256" t="s">
        <v>1623</v>
      </c>
    </row>
    <row r="621" spans="1:26" ht="39">
      <c r="A621" s="34"/>
      <c r="B621" s="60"/>
      <c r="C621" s="102"/>
      <c r="D621" s="122"/>
      <c r="E621" s="63" t="s">
        <v>123</v>
      </c>
      <c r="F621" s="76" t="s">
        <v>1662</v>
      </c>
      <c r="G621" s="76"/>
      <c r="H621" s="76"/>
      <c r="I621" s="76"/>
      <c r="J621" s="76"/>
      <c r="K621" s="76"/>
      <c r="L621" s="76"/>
      <c r="M621" s="76"/>
      <c r="N621" s="76"/>
      <c r="O621" s="76"/>
      <c r="P621" s="76"/>
      <c r="Q621" s="77"/>
      <c r="R621" s="78" t="s">
        <v>314</v>
      </c>
      <c r="S621" s="58"/>
      <c r="T621" s="48"/>
      <c r="U621" s="58"/>
      <c r="Z621" s="256" t="s">
        <v>1623</v>
      </c>
    </row>
    <row r="622" spans="1:26">
      <c r="A622" s="34"/>
      <c r="B622" s="60"/>
      <c r="C622" s="102"/>
      <c r="D622" s="63" t="s">
        <v>6</v>
      </c>
      <c r="E622" s="73" t="s">
        <v>140</v>
      </c>
      <c r="F622" s="76"/>
      <c r="G622" s="76"/>
      <c r="H622" s="76"/>
      <c r="I622" s="76"/>
      <c r="J622" s="76"/>
      <c r="K622" s="76"/>
      <c r="L622" s="76"/>
      <c r="M622" s="76"/>
      <c r="N622" s="76"/>
      <c r="O622" s="76"/>
      <c r="P622" s="76"/>
      <c r="Q622" s="77"/>
      <c r="R622" s="78" t="s">
        <v>314</v>
      </c>
      <c r="S622" s="58"/>
      <c r="T622" s="48"/>
      <c r="U622" s="58"/>
      <c r="Z622" s="1">
        <v>0</v>
      </c>
    </row>
    <row r="623" spans="1:26" ht="65">
      <c r="A623" s="34"/>
      <c r="B623" s="60"/>
      <c r="C623" s="11"/>
      <c r="D623" s="106" t="s">
        <v>66</v>
      </c>
      <c r="E623" s="43" t="s">
        <v>1078</v>
      </c>
      <c r="F623" s="43"/>
      <c r="G623" s="43"/>
      <c r="H623" s="43"/>
      <c r="I623" s="43"/>
      <c r="J623" s="43"/>
      <c r="K623" s="43"/>
      <c r="L623" s="43"/>
      <c r="M623" s="43"/>
      <c r="N623" s="43"/>
      <c r="O623" s="43"/>
      <c r="P623" s="43"/>
      <c r="Q623" s="43"/>
      <c r="R623" s="43"/>
      <c r="S623" s="58"/>
      <c r="T623" s="48"/>
      <c r="U623" s="58"/>
      <c r="Z623" s="256" t="s">
        <v>1794</v>
      </c>
    </row>
    <row r="624" spans="1:26">
      <c r="A624" s="34"/>
      <c r="B624" s="60"/>
      <c r="C624" s="40" t="s">
        <v>258</v>
      </c>
      <c r="D624" s="43" t="s">
        <v>1663</v>
      </c>
      <c r="E624" s="43"/>
      <c r="F624" s="43"/>
      <c r="G624" s="43"/>
      <c r="H624" s="43"/>
      <c r="I624" s="43"/>
      <c r="J624" s="43"/>
      <c r="K624" s="43"/>
      <c r="L624" s="43"/>
      <c r="M624" s="43"/>
      <c r="N624" s="43"/>
      <c r="O624" s="43"/>
      <c r="P624" s="43"/>
      <c r="Q624" s="43"/>
      <c r="R624" s="43"/>
      <c r="S624" s="58"/>
      <c r="T624" s="48" t="s">
        <v>3</v>
      </c>
      <c r="U624" s="58"/>
      <c r="Z624" s="1">
        <v>0</v>
      </c>
    </row>
    <row r="625" spans="1:26" ht="52">
      <c r="A625" s="34"/>
      <c r="B625" s="60"/>
      <c r="C625" s="102"/>
      <c r="D625" s="63" t="s">
        <v>22</v>
      </c>
      <c r="E625" s="73" t="s">
        <v>1664</v>
      </c>
      <c r="F625" s="76"/>
      <c r="G625" s="76"/>
      <c r="H625" s="76"/>
      <c r="I625" s="76"/>
      <c r="J625" s="76"/>
      <c r="K625" s="76"/>
      <c r="L625" s="76"/>
      <c r="M625" s="76"/>
      <c r="N625" s="76"/>
      <c r="O625" s="76"/>
      <c r="P625" s="76"/>
      <c r="Q625" s="77"/>
      <c r="R625" s="78" t="s">
        <v>314</v>
      </c>
      <c r="S625" s="58"/>
      <c r="T625" s="48"/>
      <c r="U625" s="58"/>
      <c r="Z625" s="256" t="s">
        <v>1117</v>
      </c>
    </row>
    <row r="626" spans="1:26" ht="39">
      <c r="A626" s="34"/>
      <c r="B626" s="60"/>
      <c r="C626" s="102"/>
      <c r="D626" s="64"/>
      <c r="E626" s="63" t="s">
        <v>614</v>
      </c>
      <c r="F626" s="76" t="s">
        <v>1665</v>
      </c>
      <c r="G626" s="76"/>
      <c r="H626" s="76"/>
      <c r="I626" s="76"/>
      <c r="J626" s="76"/>
      <c r="K626" s="76"/>
      <c r="L626" s="76"/>
      <c r="M626" s="76"/>
      <c r="N626" s="76"/>
      <c r="O626" s="76"/>
      <c r="P626" s="76"/>
      <c r="Q626" s="77"/>
      <c r="R626" s="78" t="s">
        <v>314</v>
      </c>
      <c r="S626" s="58"/>
      <c r="T626" s="48"/>
      <c r="U626" s="58"/>
      <c r="Z626" s="256" t="s">
        <v>1623</v>
      </c>
    </row>
    <row r="627" spans="1:26" ht="39">
      <c r="A627" s="34"/>
      <c r="B627" s="60"/>
      <c r="C627" s="102"/>
      <c r="D627" s="65"/>
      <c r="E627" s="63" t="s">
        <v>123</v>
      </c>
      <c r="F627" s="76" t="s">
        <v>1514</v>
      </c>
      <c r="G627" s="76"/>
      <c r="H627" s="76"/>
      <c r="I627" s="76"/>
      <c r="J627" s="76"/>
      <c r="K627" s="76"/>
      <c r="L627" s="76"/>
      <c r="M627" s="76"/>
      <c r="N627" s="76"/>
      <c r="O627" s="76"/>
      <c r="P627" s="76"/>
      <c r="Q627" s="77"/>
      <c r="R627" s="78" t="s">
        <v>314</v>
      </c>
      <c r="S627" s="58"/>
      <c r="T627" s="48"/>
      <c r="U627" s="58"/>
      <c r="Z627" s="256" t="s">
        <v>1623</v>
      </c>
    </row>
    <row r="628" spans="1:26" ht="39">
      <c r="A628" s="34"/>
      <c r="B628" s="60"/>
      <c r="C628" s="102"/>
      <c r="D628" s="66"/>
      <c r="E628" s="108" t="s">
        <v>66</v>
      </c>
      <c r="F628" s="44" t="s">
        <v>455</v>
      </c>
      <c r="G628" s="44"/>
      <c r="H628" s="44"/>
      <c r="I628" s="44"/>
      <c r="J628" s="44"/>
      <c r="K628" s="44"/>
      <c r="L628" s="44"/>
      <c r="M628" s="44"/>
      <c r="N628" s="44"/>
      <c r="O628" s="44"/>
      <c r="P628" s="44"/>
      <c r="Q628" s="44"/>
      <c r="R628" s="44"/>
      <c r="S628" s="58"/>
      <c r="T628" s="48"/>
      <c r="U628" s="58"/>
      <c r="Z628" s="256" t="s">
        <v>1623</v>
      </c>
    </row>
    <row r="629" spans="1:26" ht="39">
      <c r="A629" s="34"/>
      <c r="B629" s="60"/>
      <c r="C629" s="102"/>
      <c r="D629" s="65"/>
      <c r="E629" s="63" t="s">
        <v>618</v>
      </c>
      <c r="F629" s="76" t="s">
        <v>1666</v>
      </c>
      <c r="G629" s="76"/>
      <c r="H629" s="76"/>
      <c r="I629" s="76"/>
      <c r="J629" s="76"/>
      <c r="K629" s="76"/>
      <c r="L629" s="76"/>
      <c r="M629" s="76"/>
      <c r="N629" s="76"/>
      <c r="O629" s="76"/>
      <c r="P629" s="76"/>
      <c r="Q629" s="77"/>
      <c r="R629" s="78" t="s">
        <v>314</v>
      </c>
      <c r="S629" s="58"/>
      <c r="T629" s="48"/>
      <c r="U629" s="58"/>
      <c r="Z629" s="256" t="s">
        <v>1623</v>
      </c>
    </row>
    <row r="630" spans="1:26" ht="26">
      <c r="A630" s="34"/>
      <c r="B630" s="60"/>
      <c r="C630" s="102"/>
      <c r="D630" s="67"/>
      <c r="E630" s="108" t="s">
        <v>66</v>
      </c>
      <c r="F630" s="44" t="s">
        <v>1377</v>
      </c>
      <c r="G630" s="44"/>
      <c r="H630" s="44"/>
      <c r="I630" s="44"/>
      <c r="J630" s="44"/>
      <c r="K630" s="44"/>
      <c r="L630" s="44"/>
      <c r="M630" s="44"/>
      <c r="N630" s="44"/>
      <c r="O630" s="44"/>
      <c r="P630" s="44"/>
      <c r="Q630" s="44"/>
      <c r="R630" s="44"/>
      <c r="S630" s="58"/>
      <c r="T630" s="48"/>
      <c r="U630" s="58"/>
      <c r="Z630" s="256" t="s">
        <v>1633</v>
      </c>
    </row>
    <row r="631" spans="1:26" ht="26">
      <c r="A631" s="34"/>
      <c r="B631" s="60"/>
      <c r="C631" s="102"/>
      <c r="D631" s="63" t="s">
        <v>6</v>
      </c>
      <c r="E631" s="73" t="s">
        <v>373</v>
      </c>
      <c r="F631" s="76"/>
      <c r="G631" s="76"/>
      <c r="H631" s="76"/>
      <c r="I631" s="76"/>
      <c r="J631" s="76"/>
      <c r="K631" s="76"/>
      <c r="L631" s="76"/>
      <c r="M631" s="76"/>
      <c r="N631" s="76"/>
      <c r="O631" s="76"/>
      <c r="P631" s="76"/>
      <c r="Q631" s="77"/>
      <c r="R631" s="78" t="s">
        <v>314</v>
      </c>
      <c r="S631" s="58"/>
      <c r="T631" s="48"/>
      <c r="U631" s="58"/>
      <c r="Z631" s="256" t="s">
        <v>1633</v>
      </c>
    </row>
    <row r="632" spans="1:26" ht="52">
      <c r="A632" s="34"/>
      <c r="B632" s="60"/>
      <c r="C632" s="102"/>
      <c r="D632" s="111" t="s">
        <v>66</v>
      </c>
      <c r="E632" s="42" t="s">
        <v>903</v>
      </c>
      <c r="F632" s="42"/>
      <c r="G632" s="42"/>
      <c r="H632" s="42"/>
      <c r="I632" s="42"/>
      <c r="J632" s="42"/>
      <c r="K632" s="42"/>
      <c r="L632" s="42"/>
      <c r="M632" s="42"/>
      <c r="N632" s="42"/>
      <c r="O632" s="42"/>
      <c r="P632" s="42"/>
      <c r="Q632" s="42"/>
      <c r="R632" s="42"/>
      <c r="S632" s="58"/>
      <c r="T632" s="48"/>
      <c r="U632" s="58"/>
      <c r="Z632" s="256" t="s">
        <v>1117</v>
      </c>
    </row>
    <row r="633" spans="1:26" ht="52">
      <c r="A633" s="34"/>
      <c r="B633" s="60"/>
      <c r="C633" s="11"/>
      <c r="D633" s="106" t="s">
        <v>66</v>
      </c>
      <c r="E633" s="43" t="s">
        <v>1266</v>
      </c>
      <c r="F633" s="43"/>
      <c r="G633" s="43"/>
      <c r="H633" s="43"/>
      <c r="I633" s="43"/>
      <c r="J633" s="43"/>
      <c r="K633" s="43"/>
      <c r="L633" s="43"/>
      <c r="M633" s="43"/>
      <c r="N633" s="43"/>
      <c r="O633" s="43"/>
      <c r="P633" s="43"/>
      <c r="Q633" s="43"/>
      <c r="R633" s="43"/>
      <c r="S633" s="58"/>
      <c r="T633" s="48"/>
      <c r="U633" s="58"/>
      <c r="Z633" s="256" t="s">
        <v>1117</v>
      </c>
    </row>
    <row r="634" spans="1:26">
      <c r="A634" s="34"/>
      <c r="B634" s="60"/>
      <c r="C634" s="40" t="s">
        <v>262</v>
      </c>
      <c r="D634" s="43" t="s">
        <v>1667</v>
      </c>
      <c r="E634" s="43"/>
      <c r="F634" s="43"/>
      <c r="G634" s="43"/>
      <c r="H634" s="43"/>
      <c r="I634" s="43"/>
      <c r="J634" s="43"/>
      <c r="K634" s="43"/>
      <c r="L634" s="43"/>
      <c r="M634" s="43"/>
      <c r="N634" s="43"/>
      <c r="O634" s="43"/>
      <c r="P634" s="43"/>
      <c r="Q634" s="43"/>
      <c r="R634" s="43"/>
      <c r="S634" s="58"/>
      <c r="T634" s="48" t="s">
        <v>3</v>
      </c>
      <c r="U634" s="58"/>
      <c r="Z634" s="1">
        <v>0</v>
      </c>
    </row>
    <row r="635" spans="1:26" ht="39">
      <c r="A635" s="34"/>
      <c r="B635" s="60"/>
      <c r="C635" s="102"/>
      <c r="D635" s="63" t="s">
        <v>22</v>
      </c>
      <c r="E635" s="73" t="s">
        <v>1607</v>
      </c>
      <c r="F635" s="76"/>
      <c r="G635" s="76"/>
      <c r="H635" s="76"/>
      <c r="I635" s="76"/>
      <c r="J635" s="76"/>
      <c r="K635" s="76"/>
      <c r="L635" s="76"/>
      <c r="M635" s="76"/>
      <c r="N635" s="76"/>
      <c r="O635" s="76"/>
      <c r="P635" s="76"/>
      <c r="Q635" s="77"/>
      <c r="R635" s="78" t="s">
        <v>314</v>
      </c>
      <c r="S635" s="58"/>
      <c r="T635" s="48"/>
      <c r="U635" s="58"/>
      <c r="Z635" s="256" t="s">
        <v>1623</v>
      </c>
    </row>
    <row r="636" spans="1:26" ht="26">
      <c r="A636" s="34"/>
      <c r="B636" s="60"/>
      <c r="C636" s="102"/>
      <c r="D636" s="111" t="s">
        <v>66</v>
      </c>
      <c r="E636" s="42" t="s">
        <v>1385</v>
      </c>
      <c r="F636" s="42"/>
      <c r="G636" s="42"/>
      <c r="H636" s="42"/>
      <c r="I636" s="42"/>
      <c r="J636" s="42"/>
      <c r="K636" s="42"/>
      <c r="L636" s="42"/>
      <c r="M636" s="42"/>
      <c r="N636" s="42"/>
      <c r="O636" s="42"/>
      <c r="P636" s="42"/>
      <c r="Q636" s="42"/>
      <c r="R636" s="42"/>
      <c r="S636" s="58"/>
      <c r="T636" s="48"/>
      <c r="U636" s="58"/>
      <c r="Z636" s="256" t="s">
        <v>1633</v>
      </c>
    </row>
    <row r="637" spans="1:26" ht="26">
      <c r="A637" s="34"/>
      <c r="B637" s="60"/>
      <c r="C637" s="102"/>
      <c r="D637" s="106" t="s">
        <v>66</v>
      </c>
      <c r="E637" s="69" t="s">
        <v>1668</v>
      </c>
      <c r="F637" s="69"/>
      <c r="G637" s="69"/>
      <c r="H637" s="69"/>
      <c r="I637" s="69"/>
      <c r="J637" s="69"/>
      <c r="K637" s="69"/>
      <c r="L637" s="69"/>
      <c r="M637" s="69"/>
      <c r="N637" s="69"/>
      <c r="O637" s="69"/>
      <c r="P637" s="69"/>
      <c r="Q637" s="69"/>
      <c r="R637" s="69"/>
      <c r="S637" s="58"/>
      <c r="T637" s="48"/>
      <c r="U637" s="58"/>
      <c r="Z637" s="256" t="s">
        <v>1633</v>
      </c>
    </row>
    <row r="638" spans="1:26" ht="26">
      <c r="A638" s="34"/>
      <c r="B638" s="60"/>
      <c r="C638" s="102"/>
      <c r="D638" s="65"/>
      <c r="E638" s="63" t="s">
        <v>614</v>
      </c>
      <c r="F638" s="76" t="s">
        <v>521</v>
      </c>
      <c r="G638" s="76"/>
      <c r="H638" s="76"/>
      <c r="I638" s="76"/>
      <c r="J638" s="76"/>
      <c r="K638" s="76"/>
      <c r="L638" s="76"/>
      <c r="M638" s="76"/>
      <c r="N638" s="76"/>
      <c r="O638" s="76"/>
      <c r="P638" s="76"/>
      <c r="Q638" s="77"/>
      <c r="R638" s="78" t="s">
        <v>314</v>
      </c>
      <c r="S638" s="58"/>
      <c r="T638" s="48"/>
      <c r="U638" s="58"/>
      <c r="Z638" s="256" t="s">
        <v>1633</v>
      </c>
    </row>
    <row r="639" spans="1:26" ht="39">
      <c r="A639" s="34"/>
      <c r="B639" s="60"/>
      <c r="C639" s="102"/>
      <c r="D639" s="66"/>
      <c r="E639" s="63" t="s">
        <v>123</v>
      </c>
      <c r="F639" s="76" t="s">
        <v>1688</v>
      </c>
      <c r="G639" s="76"/>
      <c r="H639" s="76"/>
      <c r="I639" s="76"/>
      <c r="J639" s="76"/>
      <c r="K639" s="76"/>
      <c r="L639" s="76"/>
      <c r="M639" s="76"/>
      <c r="N639" s="76"/>
      <c r="O639" s="76"/>
      <c r="P639" s="76"/>
      <c r="Q639" s="77"/>
      <c r="R639" s="78" t="s">
        <v>314</v>
      </c>
      <c r="S639" s="58"/>
      <c r="T639" s="48"/>
      <c r="U639" s="58"/>
      <c r="Z639" s="256" t="s">
        <v>1623</v>
      </c>
    </row>
    <row r="640" spans="1:26" ht="26">
      <c r="A640" s="34"/>
      <c r="B640" s="60"/>
      <c r="C640" s="11"/>
      <c r="D640" s="217"/>
      <c r="E640" s="63" t="s">
        <v>618</v>
      </c>
      <c r="F640" s="76" t="s">
        <v>1035</v>
      </c>
      <c r="G640" s="76"/>
      <c r="H640" s="76"/>
      <c r="I640" s="76"/>
      <c r="J640" s="76"/>
      <c r="K640" s="76"/>
      <c r="L640" s="76"/>
      <c r="M640" s="76"/>
      <c r="N640" s="76"/>
      <c r="O640" s="76"/>
      <c r="P640" s="76"/>
      <c r="Q640" s="77"/>
      <c r="R640" s="78" t="s">
        <v>314</v>
      </c>
      <c r="S640" s="58"/>
      <c r="T640" s="48"/>
      <c r="U640" s="58"/>
      <c r="Z640" s="256" t="s">
        <v>1633</v>
      </c>
    </row>
    <row r="641" spans="1:26" ht="52">
      <c r="A641" s="34"/>
      <c r="B641" s="60"/>
      <c r="C641" s="11"/>
      <c r="D641" s="106" t="s">
        <v>66</v>
      </c>
      <c r="E641" s="43" t="s">
        <v>1786</v>
      </c>
      <c r="F641" s="43"/>
      <c r="G641" s="43"/>
      <c r="H641" s="43"/>
      <c r="I641" s="43"/>
      <c r="J641" s="43"/>
      <c r="K641" s="43"/>
      <c r="L641" s="43"/>
      <c r="M641" s="43"/>
      <c r="N641" s="43"/>
      <c r="O641" s="43"/>
      <c r="P641" s="43"/>
      <c r="Q641" s="43"/>
      <c r="R641" s="43"/>
      <c r="S641" s="58"/>
      <c r="T641" s="48"/>
      <c r="U641" s="58"/>
      <c r="Z641" s="256" t="s">
        <v>1117</v>
      </c>
    </row>
    <row r="642" spans="1:26">
      <c r="A642" s="34"/>
      <c r="B642" s="60"/>
      <c r="C642" s="40" t="s">
        <v>269</v>
      </c>
      <c r="D642" s="43" t="s">
        <v>1669</v>
      </c>
      <c r="E642" s="43"/>
      <c r="F642" s="43"/>
      <c r="G642" s="43"/>
      <c r="H642" s="43"/>
      <c r="I642" s="43"/>
      <c r="J642" s="43"/>
      <c r="K642" s="43"/>
      <c r="L642" s="43"/>
      <c r="M642" s="43"/>
      <c r="N642" s="43"/>
      <c r="O642" s="43"/>
      <c r="P642" s="43"/>
      <c r="Q642" s="43"/>
      <c r="R642" s="43"/>
      <c r="S642" s="58"/>
      <c r="T642" s="48" t="s">
        <v>3</v>
      </c>
      <c r="U642" s="58"/>
      <c r="Z642" s="1">
        <v>0</v>
      </c>
    </row>
    <row r="643" spans="1:26" ht="39">
      <c r="A643" s="34"/>
      <c r="B643" s="60"/>
      <c r="C643" s="102"/>
      <c r="D643" s="63" t="s">
        <v>22</v>
      </c>
      <c r="E643" s="73" t="s">
        <v>1575</v>
      </c>
      <c r="F643" s="76"/>
      <c r="G643" s="76"/>
      <c r="H643" s="76"/>
      <c r="I643" s="76"/>
      <c r="J643" s="76"/>
      <c r="K643" s="76"/>
      <c r="L643" s="76"/>
      <c r="M643" s="76"/>
      <c r="N643" s="76"/>
      <c r="O643" s="76"/>
      <c r="P643" s="76"/>
      <c r="Q643" s="77"/>
      <c r="R643" s="78" t="s">
        <v>314</v>
      </c>
      <c r="S643" s="58"/>
      <c r="T643" s="48"/>
      <c r="U643" s="58"/>
      <c r="Z643" s="256" t="s">
        <v>1623</v>
      </c>
    </row>
    <row r="644" spans="1:26">
      <c r="A644" s="34"/>
      <c r="B644" s="60"/>
      <c r="C644" s="102"/>
      <c r="D644" s="66"/>
      <c r="E644" s="110" t="s">
        <v>614</v>
      </c>
      <c r="F644" s="75" t="s">
        <v>1670</v>
      </c>
      <c r="G644" s="75"/>
      <c r="H644" s="75"/>
      <c r="I644" s="75"/>
      <c r="J644" s="75"/>
      <c r="K644" s="75"/>
      <c r="L644" s="75"/>
      <c r="M644" s="75"/>
      <c r="N644" s="75"/>
      <c r="O644" s="75"/>
      <c r="P644" s="75"/>
      <c r="Q644" s="71"/>
      <c r="R644" s="149" t="s">
        <v>314</v>
      </c>
      <c r="S644" s="58"/>
      <c r="T644" s="48"/>
      <c r="U644" s="58"/>
      <c r="Z644" s="1">
        <v>0</v>
      </c>
    </row>
    <row r="645" spans="1:26">
      <c r="A645" s="34"/>
      <c r="B645" s="60"/>
      <c r="C645" s="102"/>
      <c r="D645" s="66"/>
      <c r="E645" s="226"/>
      <c r="F645" s="227" t="s">
        <v>1407</v>
      </c>
      <c r="G645" s="228"/>
      <c r="H645" s="228"/>
      <c r="I645" s="228"/>
      <c r="J645" s="228"/>
      <c r="K645" s="228"/>
      <c r="L645" s="228"/>
      <c r="M645" s="228"/>
      <c r="N645" s="228"/>
      <c r="O645" s="228"/>
      <c r="P645" s="228"/>
      <c r="Q645" s="238"/>
      <c r="R645" s="150"/>
      <c r="S645" s="58"/>
      <c r="T645" s="48"/>
      <c r="U645" s="58"/>
      <c r="Z645" s="1">
        <v>0</v>
      </c>
    </row>
    <row r="646" spans="1:26" ht="65">
      <c r="A646" s="34"/>
      <c r="B646" s="60"/>
      <c r="C646" s="102"/>
      <c r="D646" s="66"/>
      <c r="E646" s="110" t="s">
        <v>123</v>
      </c>
      <c r="F646" s="75" t="s">
        <v>1789</v>
      </c>
      <c r="G646" s="75"/>
      <c r="H646" s="75"/>
      <c r="I646" s="75"/>
      <c r="J646" s="75"/>
      <c r="K646" s="75"/>
      <c r="L646" s="75"/>
      <c r="M646" s="75"/>
      <c r="N646" s="75"/>
      <c r="O646" s="75"/>
      <c r="P646" s="75"/>
      <c r="Q646" s="71"/>
      <c r="R646" s="149" t="s">
        <v>314</v>
      </c>
      <c r="S646" s="58"/>
      <c r="T646" s="48"/>
      <c r="U646" s="58"/>
      <c r="Z646" s="256" t="s">
        <v>1794</v>
      </c>
    </row>
    <row r="647" spans="1:26">
      <c r="A647" s="34"/>
      <c r="B647" s="60"/>
      <c r="C647" s="102"/>
      <c r="D647" s="66"/>
      <c r="E647" s="226"/>
      <c r="F647" s="227" t="s">
        <v>86</v>
      </c>
      <c r="G647" s="228"/>
      <c r="H647" s="228"/>
      <c r="I647" s="228"/>
      <c r="J647" s="228"/>
      <c r="K647" s="228"/>
      <c r="L647" s="228"/>
      <c r="M647" s="228"/>
      <c r="N647" s="228"/>
      <c r="O647" s="228"/>
      <c r="P647" s="228"/>
      <c r="Q647" s="238"/>
      <c r="R647" s="150"/>
      <c r="S647" s="58"/>
      <c r="T647" s="48"/>
      <c r="U647" s="58"/>
      <c r="Z647" s="1">
        <v>0</v>
      </c>
    </row>
    <row r="648" spans="1:26">
      <c r="A648" s="34"/>
      <c r="B648" s="60"/>
      <c r="C648" s="11"/>
      <c r="D648" s="217"/>
      <c r="E648" s="110" t="s">
        <v>618</v>
      </c>
      <c r="F648" s="75" t="s">
        <v>511</v>
      </c>
      <c r="G648" s="75"/>
      <c r="H648" s="75"/>
      <c r="I648" s="75"/>
      <c r="J648" s="75"/>
      <c r="K648" s="75"/>
      <c r="L648" s="75"/>
      <c r="M648" s="75"/>
      <c r="N648" s="75"/>
      <c r="O648" s="75"/>
      <c r="P648" s="75"/>
      <c r="Q648" s="71"/>
      <c r="R648" s="149" t="s">
        <v>314</v>
      </c>
      <c r="S648" s="58"/>
      <c r="T648" s="48"/>
      <c r="U648" s="58"/>
      <c r="Z648" s="1">
        <v>0</v>
      </c>
    </row>
    <row r="649" spans="1:26">
      <c r="A649" s="34"/>
      <c r="B649" s="60"/>
      <c r="C649" s="11"/>
      <c r="D649" s="217"/>
      <c r="E649" s="226"/>
      <c r="F649" s="227" t="s">
        <v>1788</v>
      </c>
      <c r="G649" s="228"/>
      <c r="H649" s="228"/>
      <c r="I649" s="228"/>
      <c r="J649" s="228"/>
      <c r="K649" s="228"/>
      <c r="L649" s="228"/>
      <c r="M649" s="228"/>
      <c r="N649" s="228"/>
      <c r="O649" s="228"/>
      <c r="P649" s="228"/>
      <c r="Q649" s="238"/>
      <c r="R649" s="150"/>
      <c r="S649" s="58"/>
      <c r="T649" s="48"/>
      <c r="U649" s="58"/>
      <c r="Z649" s="1">
        <v>0</v>
      </c>
    </row>
    <row r="650" spans="1:26" ht="26">
      <c r="A650" s="34"/>
      <c r="B650" s="60"/>
      <c r="C650" s="102"/>
      <c r="D650" s="66"/>
      <c r="E650" s="110" t="s">
        <v>179</v>
      </c>
      <c r="F650" s="75" t="s">
        <v>1357</v>
      </c>
      <c r="G650" s="75"/>
      <c r="H650" s="75"/>
      <c r="I650" s="75"/>
      <c r="J650" s="75"/>
      <c r="K650" s="75"/>
      <c r="L650" s="75"/>
      <c r="M650" s="75"/>
      <c r="N650" s="75"/>
      <c r="O650" s="75"/>
      <c r="P650" s="75"/>
      <c r="Q650" s="71"/>
      <c r="R650" s="149" t="s">
        <v>314</v>
      </c>
      <c r="S650" s="58"/>
      <c r="T650" s="48"/>
      <c r="U650" s="58"/>
      <c r="Z650" s="256" t="s">
        <v>1633</v>
      </c>
    </row>
    <row r="651" spans="1:26" ht="26">
      <c r="A651" s="34"/>
      <c r="B651" s="60"/>
      <c r="C651" s="102"/>
      <c r="D651" s="66"/>
      <c r="E651" s="226"/>
      <c r="F651" s="227" t="s">
        <v>506</v>
      </c>
      <c r="G651" s="228"/>
      <c r="H651" s="228"/>
      <c r="I651" s="228"/>
      <c r="J651" s="228"/>
      <c r="K651" s="228"/>
      <c r="L651" s="228"/>
      <c r="M651" s="228"/>
      <c r="N651" s="228"/>
      <c r="O651" s="228"/>
      <c r="P651" s="228"/>
      <c r="Q651" s="238"/>
      <c r="R651" s="150"/>
      <c r="S651" s="58"/>
      <c r="T651" s="48"/>
      <c r="U651" s="58"/>
      <c r="Z651" s="256" t="s">
        <v>1633</v>
      </c>
    </row>
    <row r="652" spans="1:26">
      <c r="A652" s="34"/>
      <c r="B652" s="60"/>
      <c r="C652" s="102"/>
      <c r="D652" s="66"/>
      <c r="E652" s="110" t="s">
        <v>338</v>
      </c>
      <c r="F652" s="75" t="s">
        <v>1534</v>
      </c>
      <c r="G652" s="75"/>
      <c r="H652" s="75"/>
      <c r="I652" s="75"/>
      <c r="J652" s="75"/>
      <c r="K652" s="75"/>
      <c r="L652" s="75"/>
      <c r="M652" s="75"/>
      <c r="N652" s="75"/>
      <c r="O652" s="75"/>
      <c r="P652" s="75"/>
      <c r="Q652" s="71"/>
      <c r="R652" s="149" t="s">
        <v>314</v>
      </c>
      <c r="S652" s="58"/>
      <c r="T652" s="48"/>
      <c r="U652" s="58"/>
      <c r="Z652" s="1">
        <v>0</v>
      </c>
    </row>
    <row r="653" spans="1:26" ht="26">
      <c r="A653" s="34"/>
      <c r="B653" s="60"/>
      <c r="C653" s="102"/>
      <c r="D653" s="66"/>
      <c r="E653" s="226"/>
      <c r="F653" s="227" t="s">
        <v>1672</v>
      </c>
      <c r="G653" s="228"/>
      <c r="H653" s="228"/>
      <c r="I653" s="228"/>
      <c r="J653" s="228"/>
      <c r="K653" s="228"/>
      <c r="L653" s="228"/>
      <c r="M653" s="228"/>
      <c r="N653" s="228"/>
      <c r="O653" s="228"/>
      <c r="P653" s="228"/>
      <c r="Q653" s="238"/>
      <c r="R653" s="150"/>
      <c r="S653" s="58"/>
      <c r="T653" s="48"/>
      <c r="U653" s="58"/>
      <c r="Z653" s="256" t="s">
        <v>1633</v>
      </c>
    </row>
    <row r="654" spans="1:26">
      <c r="A654" s="34"/>
      <c r="B654" s="60"/>
      <c r="C654" s="102"/>
      <c r="D654" s="66"/>
      <c r="E654" s="110" t="s">
        <v>621</v>
      </c>
      <c r="F654" s="75" t="s">
        <v>1580</v>
      </c>
      <c r="G654" s="75"/>
      <c r="H654" s="75"/>
      <c r="I654" s="75"/>
      <c r="J654" s="75"/>
      <c r="K654" s="75"/>
      <c r="L654" s="75"/>
      <c r="M654" s="75"/>
      <c r="N654" s="75"/>
      <c r="O654" s="75"/>
      <c r="P654" s="75"/>
      <c r="Q654" s="71"/>
      <c r="R654" s="149" t="s">
        <v>314</v>
      </c>
      <c r="S654" s="58"/>
      <c r="T654" s="48"/>
      <c r="U654" s="58"/>
      <c r="Z654" s="1">
        <v>0</v>
      </c>
    </row>
    <row r="655" spans="1:26" ht="26">
      <c r="A655" s="34"/>
      <c r="B655" s="60"/>
      <c r="C655" s="102"/>
      <c r="D655" s="66"/>
      <c r="E655" s="226"/>
      <c r="F655" s="227" t="s">
        <v>1101</v>
      </c>
      <c r="G655" s="228"/>
      <c r="H655" s="228"/>
      <c r="I655" s="228"/>
      <c r="J655" s="228"/>
      <c r="K655" s="228"/>
      <c r="L655" s="228"/>
      <c r="M655" s="228"/>
      <c r="N655" s="228"/>
      <c r="O655" s="228"/>
      <c r="P655" s="228"/>
      <c r="Q655" s="238"/>
      <c r="R655" s="150"/>
      <c r="S655" s="58"/>
      <c r="T655" s="48"/>
      <c r="U655" s="58"/>
      <c r="Z655" s="256" t="s">
        <v>1633</v>
      </c>
    </row>
    <row r="656" spans="1:26" ht="5.5" customHeight="1">
      <c r="A656" s="34"/>
      <c r="B656" s="60"/>
      <c r="C656" s="102"/>
      <c r="D656" s="66"/>
      <c r="E656" s="15"/>
      <c r="F656" s="15"/>
      <c r="G656" s="15"/>
      <c r="H656" s="15"/>
      <c r="I656" s="15"/>
      <c r="J656" s="15"/>
      <c r="K656" s="15"/>
      <c r="L656" s="15"/>
      <c r="M656" s="15"/>
      <c r="N656" s="15"/>
      <c r="O656" s="15"/>
      <c r="P656" s="15"/>
      <c r="Q656" s="15"/>
      <c r="R656" s="15"/>
      <c r="S656" s="58"/>
      <c r="T656" s="48"/>
      <c r="U656" s="58"/>
      <c r="Z656" s="1"/>
    </row>
    <row r="657" spans="1:26" ht="52">
      <c r="A657" s="34"/>
      <c r="B657" s="60"/>
      <c r="C657" s="40" t="s">
        <v>270</v>
      </c>
      <c r="D657" s="43" t="s">
        <v>1410</v>
      </c>
      <c r="E657" s="43"/>
      <c r="F657" s="43"/>
      <c r="G657" s="43"/>
      <c r="H657" s="43"/>
      <c r="I657" s="43"/>
      <c r="J657" s="43"/>
      <c r="K657" s="43"/>
      <c r="L657" s="43"/>
      <c r="M657" s="43"/>
      <c r="N657" s="43"/>
      <c r="O657" s="43"/>
      <c r="P657" s="43"/>
      <c r="Q657" s="43"/>
      <c r="R657" s="43"/>
      <c r="S657" s="58"/>
      <c r="T657" s="48" t="s">
        <v>3</v>
      </c>
      <c r="U657" s="58"/>
      <c r="Z657" s="256" t="s">
        <v>1117</v>
      </c>
    </row>
    <row r="658" spans="1:26">
      <c r="A658" s="34"/>
      <c r="B658" s="60"/>
      <c r="C658" s="102"/>
      <c r="D658" s="218" t="s">
        <v>1531</v>
      </c>
      <c r="E658" s="218"/>
      <c r="F658" s="218"/>
      <c r="G658" s="218"/>
      <c r="H658" s="218"/>
      <c r="I658" s="218"/>
      <c r="J658" s="218"/>
      <c r="K658" s="218"/>
      <c r="L658" s="218"/>
      <c r="M658" s="218"/>
      <c r="N658" s="218"/>
      <c r="O658" s="218"/>
      <c r="P658" s="218"/>
      <c r="Q658" s="218"/>
      <c r="R658" s="218"/>
      <c r="S658" s="58"/>
      <c r="T658" s="48"/>
      <c r="U658" s="58"/>
      <c r="Z658" s="1">
        <v>0</v>
      </c>
    </row>
    <row r="659" spans="1:26" ht="26">
      <c r="A659" s="34"/>
      <c r="B659" s="60"/>
      <c r="C659" s="102"/>
      <c r="D659" s="63" t="s">
        <v>22</v>
      </c>
      <c r="E659" s="73" t="s">
        <v>1673</v>
      </c>
      <c r="F659" s="76"/>
      <c r="G659" s="76"/>
      <c r="H659" s="76"/>
      <c r="I659" s="76"/>
      <c r="J659" s="76"/>
      <c r="K659" s="76"/>
      <c r="L659" s="76"/>
      <c r="M659" s="76"/>
      <c r="N659" s="76"/>
      <c r="O659" s="76"/>
      <c r="P659" s="76"/>
      <c r="Q659" s="77"/>
      <c r="R659" s="78" t="s">
        <v>314</v>
      </c>
      <c r="S659" s="58"/>
      <c r="T659" s="48"/>
      <c r="U659" s="58"/>
      <c r="Z659" s="256" t="s">
        <v>1633</v>
      </c>
    </row>
    <row r="660" spans="1:26" ht="26">
      <c r="A660" s="34"/>
      <c r="B660" s="60"/>
      <c r="C660" s="102"/>
      <c r="D660" s="63" t="s">
        <v>6</v>
      </c>
      <c r="E660" s="73" t="s">
        <v>1674</v>
      </c>
      <c r="F660" s="76"/>
      <c r="G660" s="76"/>
      <c r="H660" s="76"/>
      <c r="I660" s="76"/>
      <c r="J660" s="76"/>
      <c r="K660" s="76"/>
      <c r="L660" s="76"/>
      <c r="M660" s="76"/>
      <c r="N660" s="76"/>
      <c r="O660" s="76"/>
      <c r="P660" s="76"/>
      <c r="Q660" s="77"/>
      <c r="R660" s="78" t="s">
        <v>314</v>
      </c>
      <c r="S660" s="58"/>
      <c r="T660" s="48"/>
      <c r="U660" s="58"/>
      <c r="Z660" s="256" t="s">
        <v>1633</v>
      </c>
    </row>
    <row r="661" spans="1:26" ht="39">
      <c r="A661" s="34"/>
      <c r="B661" s="60"/>
      <c r="C661" s="102"/>
      <c r="D661" s="63" t="s">
        <v>40</v>
      </c>
      <c r="E661" s="73" t="s">
        <v>1675</v>
      </c>
      <c r="F661" s="76"/>
      <c r="G661" s="76"/>
      <c r="H661" s="76"/>
      <c r="I661" s="76"/>
      <c r="J661" s="76"/>
      <c r="K661" s="76"/>
      <c r="L661" s="76"/>
      <c r="M661" s="76"/>
      <c r="N661" s="76"/>
      <c r="O661" s="76"/>
      <c r="P661" s="76"/>
      <c r="Q661" s="77"/>
      <c r="R661" s="78" t="s">
        <v>314</v>
      </c>
      <c r="S661" s="58"/>
      <c r="T661" s="48"/>
      <c r="U661" s="58"/>
      <c r="Z661" s="256" t="s">
        <v>1623</v>
      </c>
    </row>
    <row r="662" spans="1:26" ht="26">
      <c r="A662" s="34"/>
      <c r="B662" s="60"/>
      <c r="C662" s="102"/>
      <c r="D662" s="63" t="s">
        <v>26</v>
      </c>
      <c r="E662" s="73" t="s">
        <v>765</v>
      </c>
      <c r="F662" s="76"/>
      <c r="G662" s="76"/>
      <c r="H662" s="76"/>
      <c r="I662" s="76"/>
      <c r="J662" s="76"/>
      <c r="K662" s="76"/>
      <c r="L662" s="76"/>
      <c r="M662" s="76"/>
      <c r="N662" s="76"/>
      <c r="O662" s="76"/>
      <c r="P662" s="76"/>
      <c r="Q662" s="77"/>
      <c r="R662" s="78" t="s">
        <v>314</v>
      </c>
      <c r="S662" s="58"/>
      <c r="T662" s="48"/>
      <c r="U662" s="58"/>
      <c r="Z662" s="256" t="s">
        <v>1633</v>
      </c>
    </row>
    <row r="663" spans="1:26">
      <c r="A663" s="34"/>
      <c r="B663" s="60"/>
      <c r="C663" s="102"/>
      <c r="D663" s="218" t="s">
        <v>1676</v>
      </c>
      <c r="E663" s="218"/>
      <c r="F663" s="218"/>
      <c r="G663" s="218"/>
      <c r="H663" s="218"/>
      <c r="I663" s="218"/>
      <c r="J663" s="218"/>
      <c r="K663" s="218"/>
      <c r="L663" s="218"/>
      <c r="M663" s="218"/>
      <c r="N663" s="218"/>
      <c r="O663" s="218"/>
      <c r="P663" s="218"/>
      <c r="Q663" s="218"/>
      <c r="R663" s="218"/>
      <c r="S663" s="58"/>
      <c r="T663" s="48"/>
      <c r="U663" s="58"/>
      <c r="Z663" s="1">
        <v>0</v>
      </c>
    </row>
    <row r="664" spans="1:26" ht="65">
      <c r="A664" s="34"/>
      <c r="B664" s="60"/>
      <c r="C664" s="102"/>
      <c r="D664" s="63" t="s">
        <v>42</v>
      </c>
      <c r="E664" s="73" t="s">
        <v>316</v>
      </c>
      <c r="F664" s="76"/>
      <c r="G664" s="76"/>
      <c r="H664" s="76"/>
      <c r="I664" s="76"/>
      <c r="J664" s="76"/>
      <c r="K664" s="76"/>
      <c r="L664" s="76"/>
      <c r="M664" s="76"/>
      <c r="N664" s="76"/>
      <c r="O664" s="76"/>
      <c r="P664" s="76"/>
      <c r="Q664" s="77"/>
      <c r="R664" s="78" t="s">
        <v>314</v>
      </c>
      <c r="S664" s="58"/>
      <c r="T664" s="48"/>
      <c r="U664" s="58"/>
      <c r="Z664" s="256" t="s">
        <v>1794</v>
      </c>
    </row>
    <row r="665" spans="1:26">
      <c r="A665" s="34"/>
      <c r="B665" s="60"/>
      <c r="C665" s="102"/>
      <c r="D665" s="63" t="s">
        <v>47</v>
      </c>
      <c r="E665" s="73" t="s">
        <v>1677</v>
      </c>
      <c r="F665" s="76"/>
      <c r="G665" s="76"/>
      <c r="H665" s="76"/>
      <c r="I665" s="76"/>
      <c r="J665" s="76"/>
      <c r="K665" s="76"/>
      <c r="L665" s="76"/>
      <c r="M665" s="76"/>
      <c r="N665" s="76"/>
      <c r="O665" s="76"/>
      <c r="P665" s="76"/>
      <c r="Q665" s="77"/>
      <c r="R665" s="78" t="s">
        <v>314</v>
      </c>
      <c r="S665" s="58"/>
      <c r="T665" s="48"/>
      <c r="U665" s="58"/>
      <c r="Z665" s="1">
        <v>0</v>
      </c>
    </row>
    <row r="666" spans="1:26" ht="26">
      <c r="A666" s="34"/>
      <c r="B666" s="60"/>
      <c r="C666" s="102"/>
      <c r="D666" s="63" t="s">
        <v>78</v>
      </c>
      <c r="E666" s="73" t="s">
        <v>1678</v>
      </c>
      <c r="F666" s="76"/>
      <c r="G666" s="76"/>
      <c r="H666" s="76"/>
      <c r="I666" s="76"/>
      <c r="J666" s="76"/>
      <c r="K666" s="76"/>
      <c r="L666" s="76"/>
      <c r="M666" s="76"/>
      <c r="N666" s="76"/>
      <c r="O666" s="76"/>
      <c r="P666" s="76"/>
      <c r="Q666" s="77"/>
      <c r="R666" s="78" t="s">
        <v>314</v>
      </c>
      <c r="S666" s="58"/>
      <c r="T666" s="48"/>
      <c r="U666" s="58"/>
      <c r="Z666" s="256" t="s">
        <v>1633</v>
      </c>
    </row>
    <row r="667" spans="1:26" ht="26">
      <c r="A667" s="34"/>
      <c r="B667" s="60"/>
      <c r="C667" s="102"/>
      <c r="D667" s="63" t="s">
        <v>114</v>
      </c>
      <c r="E667" s="73" t="s">
        <v>998</v>
      </c>
      <c r="F667" s="76"/>
      <c r="G667" s="76"/>
      <c r="H667" s="76"/>
      <c r="I667" s="76"/>
      <c r="J667" s="76"/>
      <c r="K667" s="76"/>
      <c r="L667" s="76"/>
      <c r="M667" s="76"/>
      <c r="N667" s="76"/>
      <c r="O667" s="76"/>
      <c r="P667" s="76"/>
      <c r="Q667" s="77"/>
      <c r="R667" s="78" t="s">
        <v>314</v>
      </c>
      <c r="S667" s="58"/>
      <c r="T667" s="48"/>
      <c r="U667" s="58"/>
      <c r="Z667" s="256" t="s">
        <v>1633</v>
      </c>
    </row>
    <row r="668" spans="1:26">
      <c r="A668" s="34"/>
      <c r="B668" s="60"/>
      <c r="C668" s="102"/>
      <c r="D668" s="218" t="s">
        <v>1348</v>
      </c>
      <c r="E668" s="218"/>
      <c r="F668" s="218"/>
      <c r="G668" s="218"/>
      <c r="H668" s="218"/>
      <c r="I668" s="218"/>
      <c r="J668" s="218"/>
      <c r="K668" s="218"/>
      <c r="L668" s="218"/>
      <c r="M668" s="218"/>
      <c r="N668" s="218"/>
      <c r="O668" s="218"/>
      <c r="P668" s="218"/>
      <c r="Q668" s="218"/>
      <c r="R668" s="218"/>
      <c r="S668" s="58"/>
      <c r="T668" s="48"/>
      <c r="U668" s="58"/>
      <c r="Z668" s="1">
        <v>0</v>
      </c>
    </row>
    <row r="669" spans="1:26" ht="26">
      <c r="A669" s="34"/>
      <c r="B669" s="60"/>
      <c r="C669" s="102"/>
      <c r="D669" s="63" t="s">
        <v>4</v>
      </c>
      <c r="E669" s="73" t="s">
        <v>1374</v>
      </c>
      <c r="F669" s="76"/>
      <c r="G669" s="76"/>
      <c r="H669" s="76"/>
      <c r="I669" s="76"/>
      <c r="J669" s="76"/>
      <c r="K669" s="76"/>
      <c r="L669" s="76"/>
      <c r="M669" s="76"/>
      <c r="N669" s="76"/>
      <c r="O669" s="76"/>
      <c r="P669" s="76"/>
      <c r="Q669" s="77"/>
      <c r="R669" s="78" t="s">
        <v>314</v>
      </c>
      <c r="S669" s="58"/>
      <c r="T669" s="48"/>
      <c r="U669" s="58"/>
      <c r="Z669" s="256" t="s">
        <v>1633</v>
      </c>
    </row>
    <row r="670" spans="1:26" ht="39">
      <c r="A670" s="34"/>
      <c r="B670" s="60"/>
      <c r="C670" s="102"/>
      <c r="D670" s="63" t="s">
        <v>1274</v>
      </c>
      <c r="E670" s="73" t="s">
        <v>528</v>
      </c>
      <c r="F670" s="76"/>
      <c r="G670" s="76"/>
      <c r="H670" s="76"/>
      <c r="I670" s="76"/>
      <c r="J670" s="76"/>
      <c r="K670" s="76"/>
      <c r="L670" s="76"/>
      <c r="M670" s="76"/>
      <c r="N670" s="76"/>
      <c r="O670" s="76"/>
      <c r="P670" s="76"/>
      <c r="Q670" s="77"/>
      <c r="R670" s="78" t="s">
        <v>314</v>
      </c>
      <c r="S670" s="58"/>
      <c r="T670" s="48"/>
      <c r="U670" s="58"/>
      <c r="Z670" s="256" t="s">
        <v>1623</v>
      </c>
    </row>
    <row r="671" spans="1:26" ht="65">
      <c r="A671" s="34"/>
      <c r="B671" s="60"/>
      <c r="C671" s="102"/>
      <c r="D671" s="63" t="s">
        <v>1414</v>
      </c>
      <c r="E671" s="73" t="s">
        <v>1680</v>
      </c>
      <c r="F671" s="76"/>
      <c r="G671" s="76"/>
      <c r="H671" s="76"/>
      <c r="I671" s="76"/>
      <c r="J671" s="76"/>
      <c r="K671" s="76"/>
      <c r="L671" s="76"/>
      <c r="M671" s="76"/>
      <c r="N671" s="76"/>
      <c r="O671" s="76"/>
      <c r="P671" s="76"/>
      <c r="Q671" s="77"/>
      <c r="R671" s="78" t="s">
        <v>314</v>
      </c>
      <c r="S671" s="58"/>
      <c r="T671" s="48"/>
      <c r="U671" s="58"/>
      <c r="Z671" s="256" t="s">
        <v>1794</v>
      </c>
    </row>
    <row r="672" spans="1:26" ht="39">
      <c r="A672" s="34"/>
      <c r="B672" s="60"/>
      <c r="C672" s="102"/>
      <c r="D672" s="63" t="s">
        <v>922</v>
      </c>
      <c r="E672" s="73" t="s">
        <v>1681</v>
      </c>
      <c r="F672" s="76"/>
      <c r="G672" s="76"/>
      <c r="H672" s="76"/>
      <c r="I672" s="76"/>
      <c r="J672" s="76"/>
      <c r="K672" s="76"/>
      <c r="L672" s="76"/>
      <c r="M672" s="76"/>
      <c r="N672" s="76"/>
      <c r="O672" s="76"/>
      <c r="P672" s="76"/>
      <c r="Q672" s="77"/>
      <c r="R672" s="78" t="s">
        <v>314</v>
      </c>
      <c r="S672" s="58"/>
      <c r="T672" s="48"/>
      <c r="U672" s="58"/>
      <c r="Z672" s="256" t="s">
        <v>1623</v>
      </c>
    </row>
    <row r="673" spans="1:26">
      <c r="A673" s="34"/>
      <c r="B673" s="60"/>
      <c r="C673" s="102"/>
      <c r="D673" s="218" t="s">
        <v>1682</v>
      </c>
      <c r="E673" s="218"/>
      <c r="F673" s="218"/>
      <c r="G673" s="218"/>
      <c r="H673" s="218"/>
      <c r="I673" s="218"/>
      <c r="J673" s="218"/>
      <c r="K673" s="218"/>
      <c r="L673" s="218"/>
      <c r="M673" s="218"/>
      <c r="N673" s="218"/>
      <c r="O673" s="218"/>
      <c r="P673" s="218"/>
      <c r="Q673" s="218"/>
      <c r="R673" s="218"/>
      <c r="S673" s="58"/>
      <c r="T673" s="48"/>
      <c r="U673" s="58"/>
      <c r="Z673" s="1">
        <v>0</v>
      </c>
    </row>
    <row r="674" spans="1:26" ht="26">
      <c r="A674" s="34"/>
      <c r="B674" s="60"/>
      <c r="C674" s="102"/>
      <c r="D674" s="63" t="s">
        <v>1683</v>
      </c>
      <c r="E674" s="73" t="s">
        <v>1684</v>
      </c>
      <c r="F674" s="76"/>
      <c r="G674" s="76"/>
      <c r="H674" s="76"/>
      <c r="I674" s="76"/>
      <c r="J674" s="76"/>
      <c r="K674" s="76"/>
      <c r="L674" s="76"/>
      <c r="M674" s="76"/>
      <c r="N674" s="76"/>
      <c r="O674" s="76"/>
      <c r="P674" s="76"/>
      <c r="Q674" s="77"/>
      <c r="R674" s="78" t="s">
        <v>314</v>
      </c>
      <c r="S674" s="58"/>
      <c r="T674" s="48"/>
      <c r="U674" s="58"/>
      <c r="Z674" s="256" t="s">
        <v>1633</v>
      </c>
    </row>
    <row r="675" spans="1:26" ht="26">
      <c r="A675" s="34"/>
      <c r="B675" s="60"/>
      <c r="C675" s="102"/>
      <c r="D675" s="63" t="s">
        <v>1264</v>
      </c>
      <c r="E675" s="73" t="s">
        <v>1685</v>
      </c>
      <c r="F675" s="76"/>
      <c r="G675" s="76"/>
      <c r="H675" s="76"/>
      <c r="I675" s="76"/>
      <c r="J675" s="76"/>
      <c r="K675" s="76"/>
      <c r="L675" s="76"/>
      <c r="M675" s="76"/>
      <c r="N675" s="76"/>
      <c r="O675" s="76"/>
      <c r="P675" s="76"/>
      <c r="Q675" s="77"/>
      <c r="R675" s="78" t="s">
        <v>314</v>
      </c>
      <c r="S675" s="58"/>
      <c r="T675" s="48"/>
      <c r="U675" s="58"/>
      <c r="Z675" s="256" t="s">
        <v>1633</v>
      </c>
    </row>
    <row r="676" spans="1:26" ht="39">
      <c r="A676" s="34"/>
      <c r="B676" s="60"/>
      <c r="C676" s="102"/>
      <c r="D676" s="63" t="s">
        <v>1686</v>
      </c>
      <c r="E676" s="73" t="s">
        <v>1689</v>
      </c>
      <c r="F676" s="76"/>
      <c r="G676" s="76"/>
      <c r="H676" s="76"/>
      <c r="I676" s="76"/>
      <c r="J676" s="76"/>
      <c r="K676" s="76"/>
      <c r="L676" s="76"/>
      <c r="M676" s="76"/>
      <c r="N676" s="76"/>
      <c r="O676" s="76"/>
      <c r="P676" s="76"/>
      <c r="Q676" s="77"/>
      <c r="R676" s="78" t="s">
        <v>314</v>
      </c>
      <c r="S676" s="58"/>
      <c r="T676" s="48"/>
      <c r="U676" s="58"/>
      <c r="Z676" s="256" t="s">
        <v>1623</v>
      </c>
    </row>
    <row r="677" spans="1:26">
      <c r="A677" s="34"/>
      <c r="B677" s="60"/>
      <c r="C677" s="102"/>
      <c r="D677" s="63" t="s">
        <v>1690</v>
      </c>
      <c r="E677" s="73" t="s">
        <v>1691</v>
      </c>
      <c r="F677" s="76"/>
      <c r="G677" s="76"/>
      <c r="H677" s="76"/>
      <c r="I677" s="76"/>
      <c r="J677" s="76"/>
      <c r="K677" s="76"/>
      <c r="L677" s="76"/>
      <c r="M677" s="76"/>
      <c r="N677" s="76"/>
      <c r="O677" s="76"/>
      <c r="P677" s="76"/>
      <c r="Q677" s="77"/>
      <c r="R677" s="78" t="s">
        <v>314</v>
      </c>
      <c r="S677" s="58"/>
      <c r="T677" s="48"/>
      <c r="U677" s="58"/>
      <c r="Z677" s="256">
        <v>0</v>
      </c>
    </row>
    <row r="678" spans="1:26">
      <c r="A678" s="34"/>
      <c r="B678" s="60"/>
      <c r="C678" s="102"/>
      <c r="D678" s="218" t="s">
        <v>591</v>
      </c>
      <c r="E678" s="218"/>
      <c r="F678" s="218"/>
      <c r="G678" s="218"/>
      <c r="H678" s="218"/>
      <c r="I678" s="218"/>
      <c r="J678" s="218"/>
      <c r="K678" s="218"/>
      <c r="L678" s="218"/>
      <c r="M678" s="218"/>
      <c r="N678" s="218"/>
      <c r="O678" s="218"/>
      <c r="P678" s="218"/>
      <c r="Q678" s="218"/>
      <c r="R678" s="218"/>
      <c r="S678" s="58"/>
      <c r="T678" s="48"/>
      <c r="U678" s="58"/>
      <c r="Z678" s="1">
        <v>0</v>
      </c>
    </row>
    <row r="679" spans="1:26" ht="39">
      <c r="A679" s="34"/>
      <c r="B679" s="60"/>
      <c r="C679" s="102"/>
      <c r="D679" s="63" t="s">
        <v>1692</v>
      </c>
      <c r="E679" s="73" t="s">
        <v>1693</v>
      </c>
      <c r="F679" s="76"/>
      <c r="G679" s="76"/>
      <c r="H679" s="76"/>
      <c r="I679" s="76"/>
      <c r="J679" s="76"/>
      <c r="K679" s="76"/>
      <c r="L679" s="76"/>
      <c r="M679" s="76"/>
      <c r="N679" s="76"/>
      <c r="O679" s="76"/>
      <c r="P679" s="76"/>
      <c r="Q679" s="77"/>
      <c r="R679" s="78" t="s">
        <v>314</v>
      </c>
      <c r="S679" s="58"/>
      <c r="T679" s="48"/>
      <c r="U679" s="58"/>
      <c r="Z679" s="256" t="s">
        <v>1623</v>
      </c>
    </row>
    <row r="680" spans="1:26" ht="26">
      <c r="A680" s="34"/>
      <c r="B680" s="60"/>
      <c r="C680" s="102"/>
      <c r="D680" s="63" t="s">
        <v>894</v>
      </c>
      <c r="E680" s="73" t="s">
        <v>820</v>
      </c>
      <c r="F680" s="76"/>
      <c r="G680" s="76"/>
      <c r="H680" s="76"/>
      <c r="I680" s="76"/>
      <c r="J680" s="76"/>
      <c r="K680" s="76"/>
      <c r="L680" s="76"/>
      <c r="M680" s="76"/>
      <c r="N680" s="76"/>
      <c r="O680" s="76"/>
      <c r="P680" s="76"/>
      <c r="Q680" s="77"/>
      <c r="R680" s="78" t="s">
        <v>314</v>
      </c>
      <c r="S680" s="58"/>
      <c r="T680" s="48"/>
      <c r="U680" s="58"/>
      <c r="Z680" s="256" t="s">
        <v>1633</v>
      </c>
    </row>
    <row r="681" spans="1:26" ht="39">
      <c r="A681" s="34"/>
      <c r="B681" s="60"/>
      <c r="C681" s="102"/>
      <c r="D681" s="63" t="s">
        <v>1587</v>
      </c>
      <c r="E681" s="73" t="s">
        <v>654</v>
      </c>
      <c r="F681" s="76"/>
      <c r="G681" s="76"/>
      <c r="H681" s="76"/>
      <c r="I681" s="76"/>
      <c r="J681" s="76"/>
      <c r="K681" s="76"/>
      <c r="L681" s="76"/>
      <c r="M681" s="76"/>
      <c r="N681" s="76"/>
      <c r="O681" s="76"/>
      <c r="P681" s="76"/>
      <c r="Q681" s="77"/>
      <c r="R681" s="78" t="s">
        <v>314</v>
      </c>
      <c r="S681" s="58"/>
      <c r="T681" s="48"/>
      <c r="U681" s="58"/>
      <c r="Z681" s="256" t="s">
        <v>1623</v>
      </c>
    </row>
    <row r="682" spans="1:26" ht="26">
      <c r="A682" s="34"/>
      <c r="B682" s="60"/>
      <c r="C682" s="102"/>
      <c r="D682" s="63" t="s">
        <v>1694</v>
      </c>
      <c r="E682" s="73" t="s">
        <v>1273</v>
      </c>
      <c r="F682" s="76"/>
      <c r="G682" s="76"/>
      <c r="H682" s="76"/>
      <c r="I682" s="76"/>
      <c r="J682" s="76"/>
      <c r="K682" s="76"/>
      <c r="L682" s="76"/>
      <c r="M682" s="76"/>
      <c r="N682" s="76"/>
      <c r="O682" s="76"/>
      <c r="P682" s="76"/>
      <c r="Q682" s="77"/>
      <c r="R682" s="78" t="s">
        <v>314</v>
      </c>
      <c r="S682" s="58"/>
      <c r="T682" s="48"/>
      <c r="U682" s="58"/>
      <c r="Z682" s="256" t="s">
        <v>1633</v>
      </c>
    </row>
    <row r="683" spans="1:26" ht="39">
      <c r="A683" s="34"/>
      <c r="B683" s="60"/>
      <c r="C683" s="102"/>
      <c r="D683" s="63" t="s">
        <v>1695</v>
      </c>
      <c r="E683" s="73" t="s">
        <v>1679</v>
      </c>
      <c r="F683" s="76"/>
      <c r="G683" s="76"/>
      <c r="H683" s="76"/>
      <c r="I683" s="76"/>
      <c r="J683" s="76"/>
      <c r="K683" s="76"/>
      <c r="L683" s="76"/>
      <c r="M683" s="76"/>
      <c r="N683" s="76"/>
      <c r="O683" s="76"/>
      <c r="P683" s="76"/>
      <c r="Q683" s="77"/>
      <c r="R683" s="78" t="s">
        <v>314</v>
      </c>
      <c r="S683" s="58"/>
      <c r="T683" s="48"/>
      <c r="U683" s="58"/>
      <c r="Z683" s="256" t="s">
        <v>1623</v>
      </c>
    </row>
    <row r="684" spans="1:26" ht="52">
      <c r="A684" s="34"/>
      <c r="B684" s="60"/>
      <c r="C684" s="102"/>
      <c r="D684" s="63" t="s">
        <v>1696</v>
      </c>
      <c r="E684" s="73" t="s">
        <v>1697</v>
      </c>
      <c r="F684" s="76"/>
      <c r="G684" s="76"/>
      <c r="H684" s="76"/>
      <c r="I684" s="76"/>
      <c r="J684" s="76"/>
      <c r="K684" s="76"/>
      <c r="L684" s="76"/>
      <c r="M684" s="76"/>
      <c r="N684" s="76"/>
      <c r="O684" s="76"/>
      <c r="P684" s="76"/>
      <c r="Q684" s="77"/>
      <c r="R684" s="78" t="s">
        <v>314</v>
      </c>
      <c r="S684" s="58"/>
      <c r="T684" s="48"/>
      <c r="U684" s="58"/>
      <c r="Z684" s="256" t="s">
        <v>1117</v>
      </c>
    </row>
    <row r="685" spans="1:26" ht="65">
      <c r="A685" s="34"/>
      <c r="B685" s="60"/>
      <c r="C685" s="102"/>
      <c r="D685" s="63" t="s">
        <v>1698</v>
      </c>
      <c r="E685" s="73" t="s">
        <v>250</v>
      </c>
      <c r="F685" s="76"/>
      <c r="G685" s="76"/>
      <c r="H685" s="76"/>
      <c r="I685" s="76"/>
      <c r="J685" s="76"/>
      <c r="K685" s="76"/>
      <c r="L685" s="76"/>
      <c r="M685" s="76"/>
      <c r="N685" s="76"/>
      <c r="O685" s="76"/>
      <c r="P685" s="76"/>
      <c r="Q685" s="77"/>
      <c r="R685" s="78" t="s">
        <v>314</v>
      </c>
      <c r="S685" s="58"/>
      <c r="T685" s="48"/>
      <c r="U685" s="58"/>
      <c r="Z685" s="256" t="s">
        <v>1794</v>
      </c>
    </row>
    <row r="686" spans="1:26" ht="52">
      <c r="A686" s="34"/>
      <c r="B686" s="60"/>
      <c r="C686" s="102"/>
      <c r="D686" s="63" t="s">
        <v>343</v>
      </c>
      <c r="E686" s="73" t="s">
        <v>1559</v>
      </c>
      <c r="F686" s="76"/>
      <c r="G686" s="76"/>
      <c r="H686" s="76"/>
      <c r="I686" s="76"/>
      <c r="J686" s="76"/>
      <c r="K686" s="76"/>
      <c r="L686" s="76"/>
      <c r="M686" s="76"/>
      <c r="N686" s="76"/>
      <c r="O686" s="76"/>
      <c r="P686" s="76"/>
      <c r="Q686" s="77"/>
      <c r="R686" s="78" t="s">
        <v>314</v>
      </c>
      <c r="S686" s="58"/>
      <c r="T686" s="48"/>
      <c r="U686" s="58"/>
      <c r="Z686" s="256" t="s">
        <v>1117</v>
      </c>
    </row>
    <row r="687" spans="1:26" ht="39">
      <c r="A687" s="34"/>
      <c r="B687" s="60"/>
      <c r="C687" s="11"/>
      <c r="D687" s="106" t="s">
        <v>66</v>
      </c>
      <c r="E687" s="43" t="s">
        <v>1204</v>
      </c>
      <c r="F687" s="43"/>
      <c r="G687" s="43"/>
      <c r="H687" s="43"/>
      <c r="I687" s="43"/>
      <c r="J687" s="43"/>
      <c r="K687" s="43"/>
      <c r="L687" s="43"/>
      <c r="M687" s="43"/>
      <c r="N687" s="43"/>
      <c r="O687" s="43"/>
      <c r="P687" s="43"/>
      <c r="Q687" s="43"/>
      <c r="R687" s="43"/>
      <c r="S687" s="58"/>
      <c r="T687" s="48"/>
      <c r="U687" s="58"/>
      <c r="Z687" s="256" t="s">
        <v>1623</v>
      </c>
    </row>
    <row r="688" spans="1:26">
      <c r="A688" s="34"/>
      <c r="B688" s="60"/>
      <c r="C688" s="102"/>
      <c r="D688" s="218" t="s">
        <v>1007</v>
      </c>
      <c r="E688" s="218"/>
      <c r="F688" s="218"/>
      <c r="G688" s="218"/>
      <c r="H688" s="218"/>
      <c r="I688" s="218"/>
      <c r="J688" s="218"/>
      <c r="K688" s="218"/>
      <c r="L688" s="218"/>
      <c r="M688" s="218"/>
      <c r="N688" s="218"/>
      <c r="O688" s="218"/>
      <c r="P688" s="218"/>
      <c r="Q688" s="218"/>
      <c r="R688" s="218"/>
      <c r="S688" s="58"/>
      <c r="T688" s="48"/>
      <c r="U688" s="58"/>
      <c r="Z688" s="1">
        <v>0</v>
      </c>
    </row>
    <row r="689" spans="1:26" ht="39">
      <c r="A689" s="34"/>
      <c r="B689" s="60"/>
      <c r="C689" s="102"/>
      <c r="D689" s="63" t="s">
        <v>434</v>
      </c>
      <c r="E689" s="73" t="s">
        <v>1699</v>
      </c>
      <c r="F689" s="76"/>
      <c r="G689" s="76"/>
      <c r="H689" s="76"/>
      <c r="I689" s="76"/>
      <c r="J689" s="76"/>
      <c r="K689" s="76"/>
      <c r="L689" s="76"/>
      <c r="M689" s="76"/>
      <c r="N689" s="76"/>
      <c r="O689" s="76"/>
      <c r="P689" s="76"/>
      <c r="Q689" s="77"/>
      <c r="R689" s="78" t="s">
        <v>314</v>
      </c>
      <c r="S689" s="58"/>
      <c r="T689" s="48"/>
      <c r="U689" s="58"/>
      <c r="Z689" s="256" t="s">
        <v>1623</v>
      </c>
    </row>
    <row r="690" spans="1:26" ht="26">
      <c r="A690" s="34"/>
      <c r="B690" s="60"/>
      <c r="C690" s="102"/>
      <c r="D690" s="63" t="s">
        <v>1700</v>
      </c>
      <c r="E690" s="73" t="s">
        <v>1226</v>
      </c>
      <c r="F690" s="76"/>
      <c r="G690" s="76"/>
      <c r="H690" s="76"/>
      <c r="I690" s="76"/>
      <c r="J690" s="76"/>
      <c r="K690" s="76"/>
      <c r="L690" s="76"/>
      <c r="M690" s="76"/>
      <c r="N690" s="76"/>
      <c r="O690" s="76"/>
      <c r="P690" s="76"/>
      <c r="Q690" s="77"/>
      <c r="R690" s="78" t="s">
        <v>314</v>
      </c>
      <c r="S690" s="58"/>
      <c r="T690" s="48"/>
      <c r="U690" s="58"/>
      <c r="Z690" s="256" t="s">
        <v>1633</v>
      </c>
    </row>
    <row r="691" spans="1:26" ht="26">
      <c r="A691" s="34"/>
      <c r="B691" s="60"/>
      <c r="C691" s="102"/>
      <c r="D691" s="63" t="s">
        <v>79</v>
      </c>
      <c r="E691" s="73" t="s">
        <v>1701</v>
      </c>
      <c r="F691" s="76"/>
      <c r="G691" s="76"/>
      <c r="H691" s="76"/>
      <c r="I691" s="76"/>
      <c r="J691" s="76"/>
      <c r="K691" s="76"/>
      <c r="L691" s="76"/>
      <c r="M691" s="76"/>
      <c r="N691" s="76"/>
      <c r="O691" s="76"/>
      <c r="P691" s="76"/>
      <c r="Q691" s="77"/>
      <c r="R691" s="78" t="s">
        <v>314</v>
      </c>
      <c r="S691" s="58"/>
      <c r="T691" s="48"/>
      <c r="U691" s="58"/>
      <c r="Z691" s="256" t="s">
        <v>1633</v>
      </c>
    </row>
    <row r="692" spans="1:26" ht="26">
      <c r="A692" s="34"/>
      <c r="B692" s="60"/>
      <c r="C692" s="102"/>
      <c r="D692" s="63" t="s">
        <v>261</v>
      </c>
      <c r="E692" s="73" t="s">
        <v>488</v>
      </c>
      <c r="F692" s="76"/>
      <c r="G692" s="76"/>
      <c r="H692" s="76"/>
      <c r="I692" s="76"/>
      <c r="J692" s="76"/>
      <c r="K692" s="76"/>
      <c r="L692" s="76"/>
      <c r="M692" s="76"/>
      <c r="N692" s="76"/>
      <c r="O692" s="76"/>
      <c r="P692" s="76"/>
      <c r="Q692" s="77"/>
      <c r="R692" s="78" t="s">
        <v>314</v>
      </c>
      <c r="S692" s="58"/>
      <c r="T692" s="48"/>
      <c r="U692" s="58"/>
      <c r="Z692" s="256" t="s">
        <v>1633</v>
      </c>
    </row>
    <row r="693" spans="1:26" ht="5.5" customHeight="1">
      <c r="A693" s="34"/>
      <c r="B693" s="60"/>
      <c r="C693" s="11"/>
      <c r="D693" s="106"/>
      <c r="E693" s="43"/>
      <c r="F693" s="43"/>
      <c r="G693" s="43"/>
      <c r="H693" s="43"/>
      <c r="I693" s="43"/>
      <c r="J693" s="43"/>
      <c r="K693" s="43"/>
      <c r="L693" s="43"/>
      <c r="M693" s="43"/>
      <c r="N693" s="43"/>
      <c r="O693" s="43"/>
      <c r="P693" s="43"/>
      <c r="Q693" s="43"/>
      <c r="R693" s="43"/>
      <c r="S693" s="58"/>
      <c r="T693" s="48"/>
      <c r="U693" s="58"/>
      <c r="Z693" s="1"/>
    </row>
    <row r="694" spans="1:26" ht="39">
      <c r="A694" s="34"/>
      <c r="B694" s="60"/>
      <c r="C694" s="40"/>
      <c r="D694" s="43" t="s">
        <v>1702</v>
      </c>
      <c r="E694" s="43"/>
      <c r="F694" s="43"/>
      <c r="G694" s="43"/>
      <c r="H694" s="43"/>
      <c r="I694" s="43"/>
      <c r="J694" s="43"/>
      <c r="K694" s="43"/>
      <c r="L694" s="43"/>
      <c r="M694" s="43"/>
      <c r="N694" s="43"/>
      <c r="O694" s="43"/>
      <c r="P694" s="43"/>
      <c r="Q694" s="43"/>
      <c r="R694" s="43"/>
      <c r="S694" s="58"/>
      <c r="T694" s="48" t="s">
        <v>3</v>
      </c>
      <c r="U694" s="58"/>
      <c r="Z694" s="256" t="s">
        <v>1623</v>
      </c>
    </row>
    <row r="695" spans="1:26" ht="52">
      <c r="A695" s="34"/>
      <c r="B695" s="60"/>
      <c r="C695" s="11"/>
      <c r="D695" s="106" t="s">
        <v>66</v>
      </c>
      <c r="E695" s="43" t="s">
        <v>63</v>
      </c>
      <c r="F695" s="43"/>
      <c r="G695" s="43"/>
      <c r="H695" s="43"/>
      <c r="I695" s="43"/>
      <c r="J695" s="43"/>
      <c r="K695" s="43"/>
      <c r="L695" s="43"/>
      <c r="M695" s="43"/>
      <c r="N695" s="43"/>
      <c r="O695" s="43"/>
      <c r="P695" s="43"/>
      <c r="Q695" s="43"/>
      <c r="R695" s="43"/>
      <c r="S695" s="242"/>
      <c r="T695" s="48"/>
      <c r="U695" s="58"/>
      <c r="Z695" s="256" t="s">
        <v>1117</v>
      </c>
    </row>
    <row r="696" spans="1:26" ht="26">
      <c r="A696" s="34"/>
      <c r="B696" s="60"/>
      <c r="C696" s="102" t="s">
        <v>793</v>
      </c>
      <c r="D696" s="43" t="s">
        <v>1780</v>
      </c>
      <c r="E696" s="43"/>
      <c r="F696" s="43"/>
      <c r="G696" s="43"/>
      <c r="H696" s="43"/>
      <c r="I696" s="43"/>
      <c r="J696" s="43"/>
      <c r="K696" s="43"/>
      <c r="L696" s="43"/>
      <c r="M696" s="43"/>
      <c r="N696" s="43"/>
      <c r="O696" s="43"/>
      <c r="P696" s="43"/>
      <c r="Q696" s="43"/>
      <c r="R696" s="43"/>
      <c r="S696" s="43"/>
      <c r="T696" s="48" t="s">
        <v>3</v>
      </c>
      <c r="U696" s="53"/>
      <c r="Z696" s="256" t="s">
        <v>1633</v>
      </c>
    </row>
    <row r="697" spans="1:26">
      <c r="A697" s="34"/>
      <c r="B697" s="60"/>
      <c r="C697" s="102"/>
      <c r="D697" s="63" t="s">
        <v>22</v>
      </c>
      <c r="E697" s="70" t="s">
        <v>1785</v>
      </c>
      <c r="F697" s="70"/>
      <c r="G697" s="70"/>
      <c r="H697" s="70"/>
      <c r="I697" s="70"/>
      <c r="J697" s="70"/>
      <c r="K697" s="70"/>
      <c r="L697" s="70"/>
      <c r="M697" s="70"/>
      <c r="N697" s="70"/>
      <c r="O697" s="70"/>
      <c r="P697" s="70"/>
      <c r="Q697" s="70"/>
      <c r="R697" s="78" t="s">
        <v>314</v>
      </c>
      <c r="S697" s="12"/>
      <c r="T697" s="48"/>
      <c r="U697" s="53"/>
      <c r="Z697" s="1">
        <v>0</v>
      </c>
    </row>
    <row r="698" spans="1:26" ht="52">
      <c r="A698" s="34"/>
      <c r="B698" s="60"/>
      <c r="C698" s="11"/>
      <c r="D698" s="106" t="s">
        <v>66</v>
      </c>
      <c r="E698" s="43" t="s">
        <v>1135</v>
      </c>
      <c r="F698" s="43"/>
      <c r="G698" s="43"/>
      <c r="H698" s="43"/>
      <c r="I698" s="43"/>
      <c r="J698" s="43"/>
      <c r="K698" s="43"/>
      <c r="L698" s="43"/>
      <c r="M698" s="43"/>
      <c r="N698" s="43"/>
      <c r="O698" s="43"/>
      <c r="P698" s="43"/>
      <c r="Q698" s="43"/>
      <c r="R698" s="43"/>
      <c r="S698" s="243"/>
      <c r="T698" s="48"/>
      <c r="U698" s="53"/>
      <c r="Z698" s="256" t="s">
        <v>1117</v>
      </c>
    </row>
    <row r="699" spans="1:26">
      <c r="A699" s="34"/>
      <c r="B699" s="60"/>
      <c r="C699" s="102"/>
      <c r="D699" s="63" t="s">
        <v>6</v>
      </c>
      <c r="E699" s="70" t="s">
        <v>1508</v>
      </c>
      <c r="F699" s="70"/>
      <c r="G699" s="70"/>
      <c r="H699" s="70"/>
      <c r="I699" s="70"/>
      <c r="J699" s="70"/>
      <c r="K699" s="70"/>
      <c r="L699" s="70"/>
      <c r="M699" s="70"/>
      <c r="N699" s="70"/>
      <c r="O699" s="70"/>
      <c r="P699" s="70"/>
      <c r="Q699" s="70"/>
      <c r="R699" s="78" t="s">
        <v>314</v>
      </c>
      <c r="S699" s="12"/>
      <c r="T699" s="48"/>
      <c r="U699" s="53"/>
      <c r="Z699" s="1">
        <v>0</v>
      </c>
    </row>
    <row r="700" spans="1:26">
      <c r="A700" s="34"/>
      <c r="B700" s="60"/>
      <c r="C700" s="11"/>
      <c r="D700" s="106" t="s">
        <v>66</v>
      </c>
      <c r="E700" s="43" t="s">
        <v>1784</v>
      </c>
      <c r="F700" s="43"/>
      <c r="G700" s="43"/>
      <c r="H700" s="43"/>
      <c r="I700" s="43"/>
      <c r="J700" s="43"/>
      <c r="K700" s="43"/>
      <c r="L700" s="43"/>
      <c r="M700" s="43"/>
      <c r="N700" s="43"/>
      <c r="O700" s="43"/>
      <c r="P700" s="43"/>
      <c r="Q700" s="43"/>
      <c r="R700" s="43"/>
      <c r="S700" s="243"/>
      <c r="T700" s="48"/>
      <c r="U700" s="53"/>
      <c r="Z700" s="1">
        <v>0</v>
      </c>
    </row>
    <row r="701" spans="1:26" ht="52">
      <c r="A701" s="34"/>
      <c r="B701" s="60"/>
      <c r="C701" s="11"/>
      <c r="D701" s="106" t="s">
        <v>66</v>
      </c>
      <c r="E701" s="43" t="s">
        <v>920</v>
      </c>
      <c r="F701" s="43"/>
      <c r="G701" s="43"/>
      <c r="H701" s="43"/>
      <c r="I701" s="43"/>
      <c r="J701" s="43"/>
      <c r="K701" s="43"/>
      <c r="L701" s="43"/>
      <c r="M701" s="43"/>
      <c r="N701" s="43"/>
      <c r="O701" s="43"/>
      <c r="P701" s="43"/>
      <c r="Q701" s="43"/>
      <c r="R701" s="43"/>
      <c r="S701" s="243"/>
      <c r="T701" s="48"/>
      <c r="U701" s="53"/>
      <c r="Z701" s="256" t="s">
        <v>1117</v>
      </c>
    </row>
    <row r="702" spans="1:26" ht="39">
      <c r="A702" s="34"/>
      <c r="B702" s="60"/>
      <c r="C702" s="102"/>
      <c r="D702" s="63" t="s">
        <v>40</v>
      </c>
      <c r="E702" s="70" t="s">
        <v>1783</v>
      </c>
      <c r="F702" s="70"/>
      <c r="G702" s="70"/>
      <c r="H702" s="70"/>
      <c r="I702" s="70"/>
      <c r="J702" s="70"/>
      <c r="K702" s="70"/>
      <c r="L702" s="70"/>
      <c r="M702" s="70"/>
      <c r="N702" s="70"/>
      <c r="O702" s="70"/>
      <c r="P702" s="70"/>
      <c r="Q702" s="70"/>
      <c r="R702" s="78" t="s">
        <v>314</v>
      </c>
      <c r="S702" s="12"/>
      <c r="T702" s="48"/>
      <c r="U702" s="53"/>
      <c r="Z702" s="256" t="s">
        <v>1623</v>
      </c>
    </row>
    <row r="703" spans="1:26" ht="5.5" customHeight="1">
      <c r="A703" s="179"/>
      <c r="B703" s="191"/>
      <c r="C703" s="204"/>
      <c r="D703" s="219"/>
      <c r="E703" s="219"/>
      <c r="F703" s="219"/>
      <c r="G703" s="219"/>
      <c r="H703" s="219"/>
      <c r="I703" s="219"/>
      <c r="J703" s="219"/>
      <c r="K703" s="219"/>
      <c r="L703" s="219"/>
      <c r="M703" s="219"/>
      <c r="N703" s="219"/>
      <c r="O703" s="219"/>
      <c r="P703" s="219"/>
      <c r="Q703" s="219"/>
      <c r="R703" s="219"/>
      <c r="S703" s="219"/>
      <c r="T703" s="80"/>
      <c r="U703" s="255"/>
    </row>
  </sheetData>
  <mergeCells count="791">
    <mergeCell ref="D2:S2"/>
    <mergeCell ref="D3:S3"/>
    <mergeCell ref="E4:Q4"/>
    <mergeCell ref="E5:Q5"/>
    <mergeCell ref="D7:S7"/>
    <mergeCell ref="D8:S8"/>
    <mergeCell ref="D9:S9"/>
    <mergeCell ref="D10:S10"/>
    <mergeCell ref="D11:S11"/>
    <mergeCell ref="E12:Q12"/>
    <mergeCell ref="E13:Q13"/>
    <mergeCell ref="E14:Q14"/>
    <mergeCell ref="E15:Q15"/>
    <mergeCell ref="D17:S17"/>
    <mergeCell ref="D18:S18"/>
    <mergeCell ref="E19:Q19"/>
    <mergeCell ref="E20:Q20"/>
    <mergeCell ref="E21:Q21"/>
    <mergeCell ref="E22:Q22"/>
    <mergeCell ref="D23:S23"/>
    <mergeCell ref="D24:S24"/>
    <mergeCell ref="D25:S25"/>
    <mergeCell ref="D26:S26"/>
    <mergeCell ref="D27:S27"/>
    <mergeCell ref="D28:S28"/>
    <mergeCell ref="E29:Q29"/>
    <mergeCell ref="E30:Q30"/>
    <mergeCell ref="E31:Q31"/>
    <mergeCell ref="E32:Q32"/>
    <mergeCell ref="D34:S34"/>
    <mergeCell ref="D35:S35"/>
    <mergeCell ref="D36:S36"/>
    <mergeCell ref="D37:S37"/>
    <mergeCell ref="E38:Q38"/>
    <mergeCell ref="E39:Q39"/>
    <mergeCell ref="E40:Q40"/>
    <mergeCell ref="D42:S42"/>
    <mergeCell ref="E43:Q43"/>
    <mergeCell ref="E44:Q44"/>
    <mergeCell ref="D46:S46"/>
    <mergeCell ref="D47:S47"/>
    <mergeCell ref="E48:Q48"/>
    <mergeCell ref="F49:Q49"/>
    <mergeCell ref="F50:Q50"/>
    <mergeCell ref="F51:Q51"/>
    <mergeCell ref="E52:Q52"/>
    <mergeCell ref="E53:Q53"/>
    <mergeCell ref="E54:Q54"/>
    <mergeCell ref="D56:S56"/>
    <mergeCell ref="E57:Q57"/>
    <mergeCell ref="E58:R58"/>
    <mergeCell ref="E59:Q59"/>
    <mergeCell ref="F60:Q60"/>
    <mergeCell ref="F61:Q61"/>
    <mergeCell ref="F62:Q62"/>
    <mergeCell ref="F63:Q63"/>
    <mergeCell ref="E64:Q64"/>
    <mergeCell ref="D65:S65"/>
    <mergeCell ref="D66:S66"/>
    <mergeCell ref="D67:S67"/>
    <mergeCell ref="D68:S68"/>
    <mergeCell ref="D69:S69"/>
    <mergeCell ref="D70:S70"/>
    <mergeCell ref="D71:S71"/>
    <mergeCell ref="D72:S72"/>
    <mergeCell ref="D73:S73"/>
    <mergeCell ref="D74:S74"/>
    <mergeCell ref="D75:S75"/>
    <mergeCell ref="D76:S76"/>
    <mergeCell ref="D77:S77"/>
    <mergeCell ref="D78:Q78"/>
    <mergeCell ref="D79:Q79"/>
    <mergeCell ref="D81:J81"/>
    <mergeCell ref="K81:N81"/>
    <mergeCell ref="O81:R81"/>
    <mergeCell ref="D82:J82"/>
    <mergeCell ref="K82:N82"/>
    <mergeCell ref="O82:R82"/>
    <mergeCell ref="D83:J83"/>
    <mergeCell ref="K83:N83"/>
    <mergeCell ref="O83:R83"/>
    <mergeCell ref="D84:J84"/>
    <mergeCell ref="K84:N84"/>
    <mergeCell ref="O84:R84"/>
    <mergeCell ref="D86:S86"/>
    <mergeCell ref="D87:S87"/>
    <mergeCell ref="D88:S88"/>
    <mergeCell ref="D89:S89"/>
    <mergeCell ref="D90:S90"/>
    <mergeCell ref="D91:S91"/>
    <mergeCell ref="D92:S92"/>
    <mergeCell ref="D93:S93"/>
    <mergeCell ref="D94:S94"/>
    <mergeCell ref="D95:S95"/>
    <mergeCell ref="D96:Q96"/>
    <mergeCell ref="D97:Q97"/>
    <mergeCell ref="D99:S99"/>
    <mergeCell ref="D100:J100"/>
    <mergeCell ref="K100:R100"/>
    <mergeCell ref="D101:J101"/>
    <mergeCell ref="K101:R101"/>
    <mergeCell ref="E102:R102"/>
    <mergeCell ref="E103:R103"/>
    <mergeCell ref="D104:S104"/>
    <mergeCell ref="D105:Q105"/>
    <mergeCell ref="D106:Q106"/>
    <mergeCell ref="D107:S107"/>
    <mergeCell ref="D108:Q108"/>
    <mergeCell ref="D109:Q109"/>
    <mergeCell ref="D110:Q110"/>
    <mergeCell ref="D111:Q111"/>
    <mergeCell ref="E112:R112"/>
    <mergeCell ref="E113:R113"/>
    <mergeCell ref="E114:R114"/>
    <mergeCell ref="E115:R115"/>
    <mergeCell ref="E116:R116"/>
    <mergeCell ref="D117:S117"/>
    <mergeCell ref="D118:Q118"/>
    <mergeCell ref="D119:Q119"/>
    <mergeCell ref="D120:Q120"/>
    <mergeCell ref="D121:S121"/>
    <mergeCell ref="D122:S122"/>
    <mergeCell ref="E123:Q123"/>
    <mergeCell ref="E124:R124"/>
    <mergeCell ref="E125:Q125"/>
    <mergeCell ref="E126:Q126"/>
    <mergeCell ref="F127:Q127"/>
    <mergeCell ref="F128:Q128"/>
    <mergeCell ref="F129:Q129"/>
    <mergeCell ref="E131:Q131"/>
    <mergeCell ref="E132:Q132"/>
    <mergeCell ref="D134:S134"/>
    <mergeCell ref="E135:Q135"/>
    <mergeCell ref="E136:Q136"/>
    <mergeCell ref="F137:Q137"/>
    <mergeCell ref="F138:Q138"/>
    <mergeCell ref="F139:Q139"/>
    <mergeCell ref="E141:Q141"/>
    <mergeCell ref="E142:Q142"/>
    <mergeCell ref="D144:S144"/>
    <mergeCell ref="E145:Q145"/>
    <mergeCell ref="E146:R146"/>
    <mergeCell ref="E147:Q147"/>
    <mergeCell ref="E148:Q148"/>
    <mergeCell ref="E149:Q149"/>
    <mergeCell ref="E150:Q150"/>
    <mergeCell ref="E151:Q151"/>
    <mergeCell ref="D153:S153"/>
    <mergeCell ref="E154:Q154"/>
    <mergeCell ref="D155:S155"/>
    <mergeCell ref="E156:Q156"/>
    <mergeCell ref="E157:Q157"/>
    <mergeCell ref="E158:R158"/>
    <mergeCell ref="E159:Q159"/>
    <mergeCell ref="D161:S161"/>
    <mergeCell ref="E162:Q162"/>
    <mergeCell ref="E163:R163"/>
    <mergeCell ref="E164:Q164"/>
    <mergeCell ref="D166:S166"/>
    <mergeCell ref="E167:Q167"/>
    <mergeCell ref="D169:S169"/>
    <mergeCell ref="E170:Q170"/>
    <mergeCell ref="D172:S172"/>
    <mergeCell ref="D173:S173"/>
    <mergeCell ref="D174:S174"/>
    <mergeCell ref="D175:S175"/>
    <mergeCell ref="D176:S176"/>
    <mergeCell ref="D177:S177"/>
    <mergeCell ref="D178:S178"/>
    <mergeCell ref="D179:S179"/>
    <mergeCell ref="D180:S180"/>
    <mergeCell ref="D181:S181"/>
    <mergeCell ref="D182:S182"/>
    <mergeCell ref="D183:S183"/>
    <mergeCell ref="D184:S184"/>
    <mergeCell ref="D185:S185"/>
    <mergeCell ref="E186:Q186"/>
    <mergeCell ref="E187:Q187"/>
    <mergeCell ref="D188:S188"/>
    <mergeCell ref="E189:Q189"/>
    <mergeCell ref="E190:Q190"/>
    <mergeCell ref="E191:R191"/>
    <mergeCell ref="E192:R192"/>
    <mergeCell ref="D193:S193"/>
    <mergeCell ref="D194:S194"/>
    <mergeCell ref="D195:S195"/>
    <mergeCell ref="D196:S196"/>
    <mergeCell ref="D197:S197"/>
    <mergeCell ref="D198:S198"/>
    <mergeCell ref="D199:S199"/>
    <mergeCell ref="D200:S200"/>
    <mergeCell ref="D201:S201"/>
    <mergeCell ref="D202:S202"/>
    <mergeCell ref="D203:S203"/>
    <mergeCell ref="D204:Q204"/>
    <mergeCell ref="D205:Q205"/>
    <mergeCell ref="D206:Q206"/>
    <mergeCell ref="D207:Q207"/>
    <mergeCell ref="D209:S209"/>
    <mergeCell ref="D210:S210"/>
    <mergeCell ref="D211:S211"/>
    <mergeCell ref="D212:S212"/>
    <mergeCell ref="D213:S213"/>
    <mergeCell ref="D214:S214"/>
    <mergeCell ref="D215:S215"/>
    <mergeCell ref="D216:S216"/>
    <mergeCell ref="D217:S217"/>
    <mergeCell ref="D218:S218"/>
    <mergeCell ref="D219:S219"/>
    <mergeCell ref="D220:S220"/>
    <mergeCell ref="D221:S221"/>
    <mergeCell ref="D222:S222"/>
    <mergeCell ref="D223:S223"/>
    <mergeCell ref="D224:S224"/>
    <mergeCell ref="D225:S225"/>
    <mergeCell ref="D226:S226"/>
    <mergeCell ref="D227:S227"/>
    <mergeCell ref="D228:S228"/>
    <mergeCell ref="D229:S229"/>
    <mergeCell ref="D230:S230"/>
    <mergeCell ref="D231:S231"/>
    <mergeCell ref="D232:S232"/>
    <mergeCell ref="D233:S233"/>
    <mergeCell ref="D234:S234"/>
    <mergeCell ref="D235:S235"/>
    <mergeCell ref="E236:Q236"/>
    <mergeCell ref="E237:Q237"/>
    <mergeCell ref="E238:Q238"/>
    <mergeCell ref="D239:S239"/>
    <mergeCell ref="D240:S240"/>
    <mergeCell ref="D241:S241"/>
    <mergeCell ref="D242:S242"/>
    <mergeCell ref="D243:S243"/>
    <mergeCell ref="D244:S244"/>
    <mergeCell ref="D245:S245"/>
    <mergeCell ref="D246:S246"/>
    <mergeCell ref="D247:S247"/>
    <mergeCell ref="D248:S248"/>
    <mergeCell ref="D249:S249"/>
    <mergeCell ref="D250:S250"/>
    <mergeCell ref="D251:S251"/>
    <mergeCell ref="D252:S252"/>
    <mergeCell ref="E253:Q253"/>
    <mergeCell ref="E254:Q254"/>
    <mergeCell ref="E255:Q255"/>
    <mergeCell ref="E256:Q256"/>
    <mergeCell ref="D257:S257"/>
    <mergeCell ref="D258:S258"/>
    <mergeCell ref="D259:S259"/>
    <mergeCell ref="D260:S260"/>
    <mergeCell ref="D261:S261"/>
    <mergeCell ref="D262:S262"/>
    <mergeCell ref="D263:S263"/>
    <mergeCell ref="D264:S264"/>
    <mergeCell ref="D265:S265"/>
    <mergeCell ref="D266:S266"/>
    <mergeCell ref="D267:S267"/>
    <mergeCell ref="D268:S268"/>
    <mergeCell ref="D269:S269"/>
    <mergeCell ref="D270:S270"/>
    <mergeCell ref="D271:S271"/>
    <mergeCell ref="D272:S272"/>
    <mergeCell ref="D273:S273"/>
    <mergeCell ref="D274:S274"/>
    <mergeCell ref="D275:S275"/>
    <mergeCell ref="E276:Q276"/>
    <mergeCell ref="E277:Q277"/>
    <mergeCell ref="E278:Q278"/>
    <mergeCell ref="D280:S280"/>
    <mergeCell ref="D281:S281"/>
    <mergeCell ref="D282:S282"/>
    <mergeCell ref="D283:S283"/>
    <mergeCell ref="D284:S284"/>
    <mergeCell ref="D285:S285"/>
    <mergeCell ref="D286:S286"/>
    <mergeCell ref="D287:S287"/>
    <mergeCell ref="D288:Q288"/>
    <mergeCell ref="D289:Q289"/>
    <mergeCell ref="D290:Q290"/>
    <mergeCell ref="D291:Q291"/>
    <mergeCell ref="D292:Q292"/>
    <mergeCell ref="D293:S293"/>
    <mergeCell ref="D294:Q294"/>
    <mergeCell ref="D295:S295"/>
    <mergeCell ref="D296:S296"/>
    <mergeCell ref="D297:S297"/>
    <mergeCell ref="D298:S298"/>
    <mergeCell ref="D299:S299"/>
    <mergeCell ref="D300:S300"/>
    <mergeCell ref="D301:S301"/>
    <mergeCell ref="D302:S302"/>
    <mergeCell ref="D303:S303"/>
    <mergeCell ref="D304:S304"/>
    <mergeCell ref="D305:S305"/>
    <mergeCell ref="D306:S306"/>
    <mergeCell ref="D307:S307"/>
    <mergeCell ref="D308:S308"/>
    <mergeCell ref="D309:S309"/>
    <mergeCell ref="D310:S310"/>
    <mergeCell ref="D311:S311"/>
    <mergeCell ref="D312:S312"/>
    <mergeCell ref="D313:S313"/>
    <mergeCell ref="D314:S314"/>
    <mergeCell ref="D315:S315"/>
    <mergeCell ref="D316:S316"/>
    <mergeCell ref="D317:S317"/>
    <mergeCell ref="D318:S318"/>
    <mergeCell ref="D319:S319"/>
    <mergeCell ref="D320:S320"/>
    <mergeCell ref="D321:S321"/>
    <mergeCell ref="D322:S322"/>
    <mergeCell ref="D323:S323"/>
    <mergeCell ref="D324:S324"/>
    <mergeCell ref="D325:S325"/>
    <mergeCell ref="D326:Q326"/>
    <mergeCell ref="D327:Q327"/>
    <mergeCell ref="D328:Q328"/>
    <mergeCell ref="D330:S330"/>
    <mergeCell ref="D331:S331"/>
    <mergeCell ref="D332:S332"/>
    <mergeCell ref="D333:S333"/>
    <mergeCell ref="D334:S334"/>
    <mergeCell ref="D335:S335"/>
    <mergeCell ref="D336:S336"/>
    <mergeCell ref="E337:Q337"/>
    <mergeCell ref="E338:Q338"/>
    <mergeCell ref="E339:Q339"/>
    <mergeCell ref="E340:Q340"/>
    <mergeCell ref="D341:S341"/>
    <mergeCell ref="D342:S342"/>
    <mergeCell ref="D343:S343"/>
    <mergeCell ref="D344:S344"/>
    <mergeCell ref="D345:S345"/>
    <mergeCell ref="D346:S346"/>
    <mergeCell ref="E347:Q347"/>
    <mergeCell ref="E348:Q348"/>
    <mergeCell ref="D349:S349"/>
    <mergeCell ref="D350:S350"/>
    <mergeCell ref="E351:Q351"/>
    <mergeCell ref="E352:Q352"/>
    <mergeCell ref="D353:S353"/>
    <mergeCell ref="D354:S354"/>
    <mergeCell ref="D355:S355"/>
    <mergeCell ref="D356:S356"/>
    <mergeCell ref="D357:S357"/>
    <mergeCell ref="D358:S358"/>
    <mergeCell ref="D359:S359"/>
    <mergeCell ref="D360:S360"/>
    <mergeCell ref="D361:S361"/>
    <mergeCell ref="D362:S362"/>
    <mergeCell ref="D363:S363"/>
    <mergeCell ref="D364:S364"/>
    <mergeCell ref="E365:Q365"/>
    <mergeCell ref="E366:Q366"/>
    <mergeCell ref="D367:S367"/>
    <mergeCell ref="D368:S368"/>
    <mergeCell ref="D369:S369"/>
    <mergeCell ref="E370:Q370"/>
    <mergeCell ref="E371:Q371"/>
    <mergeCell ref="E372:Q372"/>
    <mergeCell ref="E373:Q373"/>
    <mergeCell ref="D374:S374"/>
    <mergeCell ref="D375:S375"/>
    <mergeCell ref="D376:S376"/>
    <mergeCell ref="D377:S377"/>
    <mergeCell ref="C378:S378"/>
    <mergeCell ref="D379:S379"/>
    <mergeCell ref="D380:S380"/>
    <mergeCell ref="D381:S381"/>
    <mergeCell ref="D382:S382"/>
    <mergeCell ref="D383:S383"/>
    <mergeCell ref="D384:S384"/>
    <mergeCell ref="D385:S385"/>
    <mergeCell ref="D386:S386"/>
    <mergeCell ref="D387:S387"/>
    <mergeCell ref="D388:S388"/>
    <mergeCell ref="D389:S389"/>
    <mergeCell ref="D390:S390"/>
    <mergeCell ref="D391:S391"/>
    <mergeCell ref="D392:S392"/>
    <mergeCell ref="D393:S393"/>
    <mergeCell ref="D394:S394"/>
    <mergeCell ref="D395:S395"/>
    <mergeCell ref="D396:S396"/>
    <mergeCell ref="D397:S397"/>
    <mergeCell ref="D398:S398"/>
    <mergeCell ref="D399:S399"/>
    <mergeCell ref="D400:S400"/>
    <mergeCell ref="D401:S401"/>
    <mergeCell ref="D402:S402"/>
    <mergeCell ref="D403:S403"/>
    <mergeCell ref="D404:S404"/>
    <mergeCell ref="C405:S405"/>
    <mergeCell ref="D406:S406"/>
    <mergeCell ref="D407:S407"/>
    <mergeCell ref="D408:S408"/>
    <mergeCell ref="D409:S409"/>
    <mergeCell ref="D410:S410"/>
    <mergeCell ref="D411:S411"/>
    <mergeCell ref="D412:S412"/>
    <mergeCell ref="D413:S413"/>
    <mergeCell ref="D414:S414"/>
    <mergeCell ref="D415:S415"/>
    <mergeCell ref="D416:S416"/>
    <mergeCell ref="D417:S417"/>
    <mergeCell ref="D418:S418"/>
    <mergeCell ref="D419:S419"/>
    <mergeCell ref="D420:S420"/>
    <mergeCell ref="C421:S421"/>
    <mergeCell ref="D422:S422"/>
    <mergeCell ref="D423:S423"/>
    <mergeCell ref="D424:S424"/>
    <mergeCell ref="D425:S425"/>
    <mergeCell ref="D426:S426"/>
    <mergeCell ref="D427:G427"/>
    <mergeCell ref="H427:R427"/>
    <mergeCell ref="D428:G428"/>
    <mergeCell ref="H428:R428"/>
    <mergeCell ref="D429:G429"/>
    <mergeCell ref="H429:R429"/>
    <mergeCell ref="D431:S431"/>
    <mergeCell ref="D432:S432"/>
    <mergeCell ref="D433:S433"/>
    <mergeCell ref="D434:S434"/>
    <mergeCell ref="C435:S435"/>
    <mergeCell ref="D436:S436"/>
    <mergeCell ref="D437:S437"/>
    <mergeCell ref="D438:S438"/>
    <mergeCell ref="D439:S439"/>
    <mergeCell ref="D440:S440"/>
    <mergeCell ref="C441:S441"/>
    <mergeCell ref="D442:S442"/>
    <mergeCell ref="D443:S443"/>
    <mergeCell ref="D444:S444"/>
    <mergeCell ref="D445:S445"/>
    <mergeCell ref="D446:S446"/>
    <mergeCell ref="D447:S447"/>
    <mergeCell ref="C448:S448"/>
    <mergeCell ref="D449:S449"/>
    <mergeCell ref="C450:S450"/>
    <mergeCell ref="D451:S451"/>
    <mergeCell ref="D452:S452"/>
    <mergeCell ref="D453:S453"/>
    <mergeCell ref="D454:S454"/>
    <mergeCell ref="D455:S455"/>
    <mergeCell ref="D456:S456"/>
    <mergeCell ref="D457:S457"/>
    <mergeCell ref="D458:S458"/>
    <mergeCell ref="D459:S459"/>
    <mergeCell ref="D460:S460"/>
    <mergeCell ref="D461:S461"/>
    <mergeCell ref="D462:S462"/>
    <mergeCell ref="D463:S463"/>
    <mergeCell ref="D464:S464"/>
    <mergeCell ref="D465:S465"/>
    <mergeCell ref="C466:S466"/>
    <mergeCell ref="D467:S467"/>
    <mergeCell ref="D468:S468"/>
    <mergeCell ref="D469:S469"/>
    <mergeCell ref="C470:S470"/>
    <mergeCell ref="D471:S471"/>
    <mergeCell ref="D472:S472"/>
    <mergeCell ref="D473:S473"/>
    <mergeCell ref="D474:S474"/>
    <mergeCell ref="D475:S475"/>
    <mergeCell ref="D476:S476"/>
    <mergeCell ref="D477:S477"/>
    <mergeCell ref="D478:S478"/>
    <mergeCell ref="D479:S479"/>
    <mergeCell ref="D480:S480"/>
    <mergeCell ref="D481:S481"/>
    <mergeCell ref="D482:S482"/>
    <mergeCell ref="D483:S483"/>
    <mergeCell ref="D484:S484"/>
    <mergeCell ref="D485:S485"/>
    <mergeCell ref="C486:S486"/>
    <mergeCell ref="D487:S487"/>
    <mergeCell ref="D488:S488"/>
    <mergeCell ref="D489:S489"/>
    <mergeCell ref="D490:S490"/>
    <mergeCell ref="D491:S491"/>
    <mergeCell ref="E492:Q492"/>
    <mergeCell ref="E493:Q493"/>
    <mergeCell ref="E494:Q494"/>
    <mergeCell ref="E495:R495"/>
    <mergeCell ref="E496:R496"/>
    <mergeCell ref="E497:Q497"/>
    <mergeCell ref="D499:S499"/>
    <mergeCell ref="E500:Q500"/>
    <mergeCell ref="E501:Q501"/>
    <mergeCell ref="E502:Q502"/>
    <mergeCell ref="D504:S504"/>
    <mergeCell ref="E505:Q505"/>
    <mergeCell ref="E506:Q506"/>
    <mergeCell ref="D508:S508"/>
    <mergeCell ref="E509:Q509"/>
    <mergeCell ref="E510:Q510"/>
    <mergeCell ref="E511:Q511"/>
    <mergeCell ref="E512:Q512"/>
    <mergeCell ref="E513:Q513"/>
    <mergeCell ref="D515:S515"/>
    <mergeCell ref="E516:Q516"/>
    <mergeCell ref="E517:Q517"/>
    <mergeCell ref="D519:S519"/>
    <mergeCell ref="E520:Q520"/>
    <mergeCell ref="E521:Q521"/>
    <mergeCell ref="D523:S523"/>
    <mergeCell ref="D524:S524"/>
    <mergeCell ref="D525:S525"/>
    <mergeCell ref="D526:S526"/>
    <mergeCell ref="D527:S527"/>
    <mergeCell ref="D528:S528"/>
    <mergeCell ref="E529:Q529"/>
    <mergeCell ref="E530:Q530"/>
    <mergeCell ref="E531:Q531"/>
    <mergeCell ref="F532:Q532"/>
    <mergeCell ref="F533:Q533"/>
    <mergeCell ref="F534:R534"/>
    <mergeCell ref="F535:Q535"/>
    <mergeCell ref="E536:Q536"/>
    <mergeCell ref="D537:S537"/>
    <mergeCell ref="D538:S538"/>
    <mergeCell ref="E539:Q539"/>
    <mergeCell ref="E540:Q540"/>
    <mergeCell ref="D542:S542"/>
    <mergeCell ref="D543:S543"/>
    <mergeCell ref="D544:S544"/>
    <mergeCell ref="D545:S545"/>
    <mergeCell ref="D546:S546"/>
    <mergeCell ref="E547:Q547"/>
    <mergeCell ref="E548:R548"/>
    <mergeCell ref="E549:Q549"/>
    <mergeCell ref="F550:Q550"/>
    <mergeCell ref="F551:Q551"/>
    <mergeCell ref="F552:Q552"/>
    <mergeCell ref="F553:Q553"/>
    <mergeCell ref="D555:S555"/>
    <mergeCell ref="E556:Q556"/>
    <mergeCell ref="E557:Q557"/>
    <mergeCell ref="F558:Q558"/>
    <mergeCell ref="F559:Q559"/>
    <mergeCell ref="F560:Q560"/>
    <mergeCell ref="E561:Q561"/>
    <mergeCell ref="F562:Q562"/>
    <mergeCell ref="F563:Q563"/>
    <mergeCell ref="F564:Q564"/>
    <mergeCell ref="F565:Q565"/>
    <mergeCell ref="F566:Q566"/>
    <mergeCell ref="E567:Q567"/>
    <mergeCell ref="F568:Q568"/>
    <mergeCell ref="F569:Q569"/>
    <mergeCell ref="F570:Q570"/>
    <mergeCell ref="F571:Q571"/>
    <mergeCell ref="F572:Q572"/>
    <mergeCell ref="D574:S574"/>
    <mergeCell ref="E575:Q575"/>
    <mergeCell ref="F576:Q576"/>
    <mergeCell ref="F577:Q577"/>
    <mergeCell ref="F578:Q578"/>
    <mergeCell ref="E579:Q579"/>
    <mergeCell ref="F580:Q580"/>
    <mergeCell ref="F581:Q581"/>
    <mergeCell ref="F582:Q582"/>
    <mergeCell ref="D584:S584"/>
    <mergeCell ref="E585:Q585"/>
    <mergeCell ref="E586:Q586"/>
    <mergeCell ref="D588:S588"/>
    <mergeCell ref="D589:S589"/>
    <mergeCell ref="E590:Q590"/>
    <mergeCell ref="D592:S592"/>
    <mergeCell ref="E593:Q593"/>
    <mergeCell ref="E594:Q594"/>
    <mergeCell ref="E595:Q595"/>
    <mergeCell ref="D598:L598"/>
    <mergeCell ref="D599:L599"/>
    <mergeCell ref="M599:N599"/>
    <mergeCell ref="O599:P599"/>
    <mergeCell ref="D600:L600"/>
    <mergeCell ref="M600:N600"/>
    <mergeCell ref="O600:P600"/>
    <mergeCell ref="D601:L601"/>
    <mergeCell ref="M601:N601"/>
    <mergeCell ref="O601:P601"/>
    <mergeCell ref="D602:L602"/>
    <mergeCell ref="M602:N602"/>
    <mergeCell ref="O602:P602"/>
    <mergeCell ref="D603:L603"/>
    <mergeCell ref="M603:N603"/>
    <mergeCell ref="O603:P603"/>
    <mergeCell ref="D604:L604"/>
    <mergeCell ref="M604:N604"/>
    <mergeCell ref="O604:P604"/>
    <mergeCell ref="H605:L605"/>
    <mergeCell ref="M605:N605"/>
    <mergeCell ref="O605:P605"/>
    <mergeCell ref="H606:L606"/>
    <mergeCell ref="M606:N606"/>
    <mergeCell ref="O606:P606"/>
    <mergeCell ref="D607:L607"/>
    <mergeCell ref="D609:S609"/>
    <mergeCell ref="E610:R610"/>
    <mergeCell ref="E611:R611"/>
    <mergeCell ref="D612:S612"/>
    <mergeCell ref="E613:Q613"/>
    <mergeCell ref="E614:Q614"/>
    <mergeCell ref="E615:Q615"/>
    <mergeCell ref="E616:R616"/>
    <mergeCell ref="E617:R617"/>
    <mergeCell ref="D618:S618"/>
    <mergeCell ref="E619:Q619"/>
    <mergeCell ref="F620:Q620"/>
    <mergeCell ref="F621:Q621"/>
    <mergeCell ref="E622:Q622"/>
    <mergeCell ref="E623:R623"/>
    <mergeCell ref="D624:S624"/>
    <mergeCell ref="E625:Q625"/>
    <mergeCell ref="F626:Q626"/>
    <mergeCell ref="F627:Q627"/>
    <mergeCell ref="F628:R628"/>
    <mergeCell ref="F629:Q629"/>
    <mergeCell ref="F630:R630"/>
    <mergeCell ref="E631:Q631"/>
    <mergeCell ref="E632:R632"/>
    <mergeCell ref="E633:R633"/>
    <mergeCell ref="D634:S634"/>
    <mergeCell ref="E635:Q635"/>
    <mergeCell ref="E636:R636"/>
    <mergeCell ref="E637:R637"/>
    <mergeCell ref="F638:Q638"/>
    <mergeCell ref="F639:Q639"/>
    <mergeCell ref="F640:Q640"/>
    <mergeCell ref="E641:R641"/>
    <mergeCell ref="D642:S642"/>
    <mergeCell ref="E643:Q643"/>
    <mergeCell ref="F644:Q644"/>
    <mergeCell ref="F645:Q645"/>
    <mergeCell ref="F646:Q646"/>
    <mergeCell ref="F647:Q647"/>
    <mergeCell ref="F648:Q648"/>
    <mergeCell ref="F649:Q649"/>
    <mergeCell ref="F650:Q650"/>
    <mergeCell ref="F651:Q651"/>
    <mergeCell ref="F652:Q652"/>
    <mergeCell ref="F653:Q653"/>
    <mergeCell ref="F654:Q654"/>
    <mergeCell ref="F655:Q655"/>
    <mergeCell ref="D657:S657"/>
    <mergeCell ref="D658:R658"/>
    <mergeCell ref="E659:Q659"/>
    <mergeCell ref="E660:Q660"/>
    <mergeCell ref="E661:Q661"/>
    <mergeCell ref="E662:Q662"/>
    <mergeCell ref="D663:R663"/>
    <mergeCell ref="E664:Q664"/>
    <mergeCell ref="E665:Q665"/>
    <mergeCell ref="E666:Q666"/>
    <mergeCell ref="E667:Q667"/>
    <mergeCell ref="D668:R668"/>
    <mergeCell ref="E669:Q669"/>
    <mergeCell ref="E670:Q670"/>
    <mergeCell ref="E671:Q671"/>
    <mergeCell ref="E672:Q672"/>
    <mergeCell ref="D673:R673"/>
    <mergeCell ref="E674:Q674"/>
    <mergeCell ref="E675:Q675"/>
    <mergeCell ref="E676:Q676"/>
    <mergeCell ref="E677:Q677"/>
    <mergeCell ref="D678:R678"/>
    <mergeCell ref="E679:Q679"/>
    <mergeCell ref="E680:Q680"/>
    <mergeCell ref="E681:Q681"/>
    <mergeCell ref="E682:Q682"/>
    <mergeCell ref="E683:Q683"/>
    <mergeCell ref="E684:Q684"/>
    <mergeCell ref="E685:Q685"/>
    <mergeCell ref="E686:Q686"/>
    <mergeCell ref="E687:R687"/>
    <mergeCell ref="D688:R688"/>
    <mergeCell ref="E689:Q689"/>
    <mergeCell ref="E690:Q690"/>
    <mergeCell ref="E691:Q691"/>
    <mergeCell ref="E692:Q692"/>
    <mergeCell ref="E693:R693"/>
    <mergeCell ref="D694:S694"/>
    <mergeCell ref="E695:R695"/>
    <mergeCell ref="D696:S696"/>
    <mergeCell ref="E697:Q697"/>
    <mergeCell ref="E698:R698"/>
    <mergeCell ref="E699:Q699"/>
    <mergeCell ref="E700:R700"/>
    <mergeCell ref="E701:R701"/>
    <mergeCell ref="E702:Q702"/>
    <mergeCell ref="B3:B4"/>
    <mergeCell ref="U3:U4"/>
    <mergeCell ref="B7:B8"/>
    <mergeCell ref="U7:U8"/>
    <mergeCell ref="B17:B19"/>
    <mergeCell ref="U17:U19"/>
    <mergeCell ref="B24:B25"/>
    <mergeCell ref="U24:U25"/>
    <mergeCell ref="B34:B35"/>
    <mergeCell ref="U34:U35"/>
    <mergeCell ref="B42:B44"/>
    <mergeCell ref="U42:U44"/>
    <mergeCell ref="B46:B48"/>
    <mergeCell ref="U46:U48"/>
    <mergeCell ref="B68:B69"/>
    <mergeCell ref="U68:U69"/>
    <mergeCell ref="B75:B76"/>
    <mergeCell ref="U75:U76"/>
    <mergeCell ref="B93:B97"/>
    <mergeCell ref="U93:U94"/>
    <mergeCell ref="B122:B123"/>
    <mergeCell ref="U122:U123"/>
    <mergeCell ref="B144:B146"/>
    <mergeCell ref="U144:U146"/>
    <mergeCell ref="B161:B164"/>
    <mergeCell ref="U161:U164"/>
    <mergeCell ref="B172:B173"/>
    <mergeCell ref="U172:U173"/>
    <mergeCell ref="B174:B175"/>
    <mergeCell ref="B177:B178"/>
    <mergeCell ref="U177:U178"/>
    <mergeCell ref="B185:B186"/>
    <mergeCell ref="U185:U186"/>
    <mergeCell ref="B193:B194"/>
    <mergeCell ref="U193:U195"/>
    <mergeCell ref="B199:B200"/>
    <mergeCell ref="U199:U200"/>
    <mergeCell ref="B215:B216"/>
    <mergeCell ref="U215:U216"/>
    <mergeCell ref="B235:B236"/>
    <mergeCell ref="U235:U237"/>
    <mergeCell ref="B241:B242"/>
    <mergeCell ref="B246:B247"/>
    <mergeCell ref="B249:B250"/>
    <mergeCell ref="B260:B261"/>
    <mergeCell ref="B280:B281"/>
    <mergeCell ref="U280:U281"/>
    <mergeCell ref="B330:B332"/>
    <mergeCell ref="U330:U331"/>
    <mergeCell ref="B346:B347"/>
    <mergeCell ref="U346:U347"/>
    <mergeCell ref="B364:B368"/>
    <mergeCell ref="U364:U365"/>
    <mergeCell ref="U378:U380"/>
    <mergeCell ref="B411:B413"/>
    <mergeCell ref="U411:U413"/>
    <mergeCell ref="B417:B418"/>
    <mergeCell ref="U417:U418"/>
    <mergeCell ref="B421:B423"/>
    <mergeCell ref="U421:U423"/>
    <mergeCell ref="B441:B444"/>
    <mergeCell ref="U441:U442"/>
    <mergeCell ref="B452:B454"/>
    <mergeCell ref="B466:B467"/>
    <mergeCell ref="U466:U467"/>
    <mergeCell ref="B491:B493"/>
    <mergeCell ref="U491:U492"/>
    <mergeCell ref="B508:B509"/>
    <mergeCell ref="U508:U509"/>
    <mergeCell ref="B515:B516"/>
    <mergeCell ref="U515:U516"/>
    <mergeCell ref="U519:U521"/>
    <mergeCell ref="B523:B525"/>
    <mergeCell ref="U523:U525"/>
    <mergeCell ref="B528:B530"/>
    <mergeCell ref="U528:U529"/>
    <mergeCell ref="B542:B544"/>
    <mergeCell ref="U542:U543"/>
    <mergeCell ref="B546:B549"/>
    <mergeCell ref="U546:U548"/>
    <mergeCell ref="B584:B588"/>
    <mergeCell ref="U584:U585"/>
    <mergeCell ref="A597:A598"/>
    <mergeCell ref="B597:B601"/>
    <mergeCell ref="D605:G606"/>
    <mergeCell ref="E644:E645"/>
    <mergeCell ref="R644:R645"/>
    <mergeCell ref="E646:E647"/>
    <mergeCell ref="R646:R647"/>
    <mergeCell ref="E648:E649"/>
    <mergeCell ref="R648:R649"/>
    <mergeCell ref="E650:E651"/>
    <mergeCell ref="R650:R651"/>
    <mergeCell ref="E652:E653"/>
    <mergeCell ref="R652:R653"/>
    <mergeCell ref="E654:E655"/>
    <mergeCell ref="R654:R655"/>
    <mergeCell ref="B378:B392"/>
    <mergeCell ref="U597:U607"/>
  </mergeCells>
  <phoneticPr fontId="14"/>
  <dataValidations count="1">
    <dataValidation type="list" allowBlank="1" showDropDown="0" showInputMessage="1" showErrorMessage="1" sqref="R619:R622 R613:R615 R638:R640 R635 R625:R627 R629 R631 R643:R655 R702 R697 R699 R689:R692 R674:R677 R669:R672 R664:R667 R659:R662 R679:R686 T609 T612 T618 T624 T634 T657 T642 T694:T696">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T319:T325 T301:T310 T592 T588:T589 T584 T574 T555 T544:T546 T542 T538 T523:T528 T519 T515 T508 T504 T499 T491 T487:T488 T483 T481 T478 T471:T472 T469 T467 T464:T465 T457:T460 T454:T455 T451:T452 T449 T446:T447 T442:T444 T436:T440 T433:T434 T422 T419:T420 T414:T417 T406:T411 T401:T404 T397 T392 T379 T374:T377 T369 T367 T353:T364 T349:T350 T344:T346 T341:T342 T336 T331:T334 T316:T317 T314 T312 T295:T299 T286 T280:T281 T274:T275 T270 T257:T268 T239:T252 T231:T235 T229 T224:T226 T209:T220 T193:T203 T188 T184:T185 T180:T182 T176:T177 T172:T174 T169 T166 T161 T155 T153 T144 T134 T122 T117 T99 T91:T95 T74:T77 T65:T70 T56 T46:T47 T42 T37 T34 T28 T24 T17:T18 T11 T7 T2:T3</xm:sqref>
        </x14:dataValidation>
        <x14:dataValidation type="list" allowBlank="1" showDropDown="0" showInputMessage="1" showErrorMessage="1">
          <x14:formula1>
            <xm:f>選択肢!$A$2:$A$3</xm:f>
          </x14:formula1>
          <xm:sqref>R593:R595 R590 R585:R586 R575:R582 R556:R572 R549:R553 R547 R539:R540 R535:R536 R529:R533 R520:R521 R516:R517 R509:R513 R505:R506 R500:R502 R497 R492:R494 R370:R373 R365:R366 R351:R352 R347:R348 R337:R340 R326:R328 R294 R288:R292 R276:R278 R253:R256 R236:R238 R204:R207 R189:R190 R186:R187 R170 R167 R164 R162 R159 R156:R157 R154 R147:R151 R145 R141:R142 R135:R139 R131:R132 R125:R129 R123 R118:R120 R108:R111 R105:R106 R96:R97 R78:R79 R59:R64 R57 R48:R54 R43:R44 R38:R40 R29:R32 R19:R22 R12:R15 R4:R5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U118"/>
  <sheetViews>
    <sheetView zoomScale="80" zoomScaleNormal="80" zoomScaleSheetLayoutView="80" workbookViewId="0"/>
  </sheetViews>
  <sheetFormatPr defaultColWidth="8" defaultRowHeight="18"/>
  <cols>
    <col min="1" max="1" width="3.875" style="25" customWidth="1"/>
    <col min="2" max="2" width="12.875" style="26" customWidth="1"/>
    <col min="3" max="3" width="3.875" style="11" customWidth="1"/>
    <col min="4" max="4" width="3.375" style="27" customWidth="1"/>
    <col min="5" max="18" width="3.875" style="27" customWidth="1"/>
    <col min="19" max="19" width="6.125" style="28" customWidth="1"/>
    <col min="20" max="20" width="13.75" style="27" customWidth="1"/>
    <col min="21" max="16384" width="8" style="29"/>
  </cols>
  <sheetData>
    <row r="1" spans="1:20" s="30" customFormat="1">
      <c r="A1" s="32" t="s">
        <v>245</v>
      </c>
      <c r="B1" s="32"/>
      <c r="C1" s="38" t="s">
        <v>241</v>
      </c>
      <c r="D1" s="32"/>
      <c r="E1" s="32"/>
      <c r="F1" s="32"/>
      <c r="G1" s="32"/>
      <c r="H1" s="32"/>
      <c r="I1" s="32"/>
      <c r="J1" s="32"/>
      <c r="K1" s="32"/>
      <c r="L1" s="32"/>
      <c r="M1" s="32"/>
      <c r="N1" s="32"/>
      <c r="O1" s="32"/>
      <c r="P1" s="32"/>
      <c r="Q1" s="32"/>
      <c r="R1" s="32"/>
      <c r="S1" s="46" t="s">
        <v>367</v>
      </c>
      <c r="T1" s="50"/>
    </row>
    <row r="2" spans="1:20" s="2" customFormat="1" ht="70.5" customHeight="1">
      <c r="A2" s="33">
        <v>1</v>
      </c>
      <c r="B2" s="36" t="s">
        <v>385</v>
      </c>
      <c r="C2" s="39" t="s">
        <v>247</v>
      </c>
      <c r="D2" s="42" t="s">
        <v>1582</v>
      </c>
      <c r="E2" s="42"/>
      <c r="F2" s="42"/>
      <c r="G2" s="42"/>
      <c r="H2" s="42"/>
      <c r="I2" s="42"/>
      <c r="J2" s="42"/>
      <c r="K2" s="42"/>
      <c r="L2" s="42"/>
      <c r="M2" s="42"/>
      <c r="N2" s="42"/>
      <c r="O2" s="42"/>
      <c r="P2" s="42"/>
      <c r="Q2" s="42"/>
      <c r="R2" s="42"/>
      <c r="S2" s="47" t="s">
        <v>3</v>
      </c>
      <c r="T2" s="81" t="s">
        <v>1747</v>
      </c>
    </row>
    <row r="3" spans="1:20" s="2" customFormat="1" ht="17.100000000000001" customHeight="1">
      <c r="A3" s="33">
        <v>2</v>
      </c>
      <c r="B3" s="57" t="s">
        <v>711</v>
      </c>
      <c r="C3" s="39" t="s">
        <v>247</v>
      </c>
      <c r="D3" s="42" t="s">
        <v>1355</v>
      </c>
      <c r="E3" s="42"/>
      <c r="F3" s="42"/>
      <c r="G3" s="42"/>
      <c r="H3" s="42"/>
      <c r="I3" s="42"/>
      <c r="J3" s="42"/>
      <c r="K3" s="42"/>
      <c r="L3" s="42"/>
      <c r="M3" s="42"/>
      <c r="N3" s="42"/>
      <c r="O3" s="42"/>
      <c r="P3" s="42"/>
      <c r="Q3" s="42"/>
      <c r="R3" s="42"/>
      <c r="S3" s="47" t="s">
        <v>3</v>
      </c>
      <c r="T3" s="81" t="s">
        <v>1578</v>
      </c>
    </row>
    <row r="4" spans="1:20" s="2" customFormat="1" ht="31.35" customHeight="1">
      <c r="A4" s="34"/>
      <c r="B4" s="58"/>
      <c r="C4" s="40" t="s">
        <v>66</v>
      </c>
      <c r="D4" s="43" t="s">
        <v>1356</v>
      </c>
      <c r="E4" s="74"/>
      <c r="F4" s="74"/>
      <c r="G4" s="74"/>
      <c r="H4" s="74"/>
      <c r="I4" s="74"/>
      <c r="J4" s="74"/>
      <c r="K4" s="74"/>
      <c r="L4" s="74"/>
      <c r="M4" s="74"/>
      <c r="N4" s="74"/>
      <c r="O4" s="74"/>
      <c r="P4" s="74"/>
      <c r="Q4" s="74"/>
      <c r="R4" s="79"/>
      <c r="S4" s="48"/>
      <c r="T4" s="53"/>
    </row>
    <row r="5" spans="1:20" s="2" customFormat="1" ht="31.35" customHeight="1">
      <c r="A5" s="33">
        <v>3</v>
      </c>
      <c r="B5" s="57" t="s">
        <v>630</v>
      </c>
      <c r="C5" s="39" t="s">
        <v>247</v>
      </c>
      <c r="D5" s="42" t="s">
        <v>1084</v>
      </c>
      <c r="E5" s="42"/>
      <c r="F5" s="42"/>
      <c r="G5" s="42"/>
      <c r="H5" s="42"/>
      <c r="I5" s="42"/>
      <c r="J5" s="42"/>
      <c r="K5" s="42"/>
      <c r="L5" s="42"/>
      <c r="M5" s="42"/>
      <c r="N5" s="42"/>
      <c r="O5" s="42"/>
      <c r="P5" s="42"/>
      <c r="Q5" s="42"/>
      <c r="R5" s="42"/>
      <c r="S5" s="47" t="s">
        <v>3</v>
      </c>
      <c r="T5" s="81" t="s">
        <v>1748</v>
      </c>
    </row>
    <row r="6" spans="1:20" s="2" customFormat="1" ht="31.35" customHeight="1">
      <c r="A6" s="34"/>
      <c r="B6" s="58"/>
      <c r="C6" s="40" t="s">
        <v>66</v>
      </c>
      <c r="D6" s="43" t="s">
        <v>1358</v>
      </c>
      <c r="E6" s="74"/>
      <c r="F6" s="74"/>
      <c r="G6" s="74"/>
      <c r="H6" s="74"/>
      <c r="I6" s="74"/>
      <c r="J6" s="74"/>
      <c r="K6" s="74"/>
      <c r="L6" s="74"/>
      <c r="M6" s="74"/>
      <c r="N6" s="74"/>
      <c r="O6" s="74"/>
      <c r="P6" s="74"/>
      <c r="Q6" s="74"/>
      <c r="R6" s="79"/>
      <c r="S6" s="48"/>
      <c r="T6" s="53"/>
    </row>
    <row r="7" spans="1:20" s="2" customFormat="1" ht="56.85" customHeight="1">
      <c r="A7" s="34"/>
      <c r="B7" s="58"/>
      <c r="C7" s="40" t="s">
        <v>66</v>
      </c>
      <c r="D7" s="43" t="s">
        <v>370</v>
      </c>
      <c r="E7" s="74"/>
      <c r="F7" s="74"/>
      <c r="G7" s="74"/>
      <c r="H7" s="74"/>
      <c r="I7" s="74"/>
      <c r="J7" s="74"/>
      <c r="K7" s="74"/>
      <c r="L7" s="74"/>
      <c r="M7" s="74"/>
      <c r="N7" s="74"/>
      <c r="O7" s="74"/>
      <c r="P7" s="74"/>
      <c r="Q7" s="74"/>
      <c r="R7" s="79"/>
      <c r="S7" s="48"/>
      <c r="T7" s="52"/>
    </row>
    <row r="8" spans="1:20" s="2" customFormat="1" ht="80.25" customHeight="1">
      <c r="A8" s="34"/>
      <c r="B8" s="58"/>
      <c r="C8" s="40" t="s">
        <v>66</v>
      </c>
      <c r="D8" s="43" t="s">
        <v>529</v>
      </c>
      <c r="E8" s="74"/>
      <c r="F8" s="74"/>
      <c r="G8" s="74"/>
      <c r="H8" s="74"/>
      <c r="I8" s="74"/>
      <c r="J8" s="74"/>
      <c r="K8" s="74"/>
      <c r="L8" s="74"/>
      <c r="M8" s="74"/>
      <c r="N8" s="74"/>
      <c r="O8" s="74"/>
      <c r="P8" s="74"/>
      <c r="Q8" s="74"/>
      <c r="R8" s="79"/>
      <c r="S8" s="48"/>
      <c r="T8" s="52"/>
    </row>
    <row r="9" spans="1:20" s="2" customFormat="1" ht="31.35" customHeight="1">
      <c r="A9" s="33">
        <v>4</v>
      </c>
      <c r="B9" s="57" t="s">
        <v>631</v>
      </c>
      <c r="C9" s="39" t="s">
        <v>247</v>
      </c>
      <c r="D9" s="42" t="s">
        <v>1359</v>
      </c>
      <c r="E9" s="42"/>
      <c r="F9" s="42"/>
      <c r="G9" s="42"/>
      <c r="H9" s="42"/>
      <c r="I9" s="42"/>
      <c r="J9" s="42"/>
      <c r="K9" s="42"/>
      <c r="L9" s="42"/>
      <c r="M9" s="42"/>
      <c r="N9" s="42"/>
      <c r="O9" s="42"/>
      <c r="P9" s="42"/>
      <c r="Q9" s="42"/>
      <c r="R9" s="42"/>
      <c r="S9" s="47" t="s">
        <v>3</v>
      </c>
      <c r="T9" s="81" t="s">
        <v>1749</v>
      </c>
    </row>
    <row r="10" spans="1:20" s="2" customFormat="1" ht="31.35" customHeight="1">
      <c r="A10" s="34"/>
      <c r="B10" s="58"/>
      <c r="C10" s="40" t="s">
        <v>66</v>
      </c>
      <c r="D10" s="43" t="s">
        <v>1358</v>
      </c>
      <c r="E10" s="74"/>
      <c r="F10" s="74"/>
      <c r="G10" s="74"/>
      <c r="H10" s="74"/>
      <c r="I10" s="74"/>
      <c r="J10" s="74"/>
      <c r="K10" s="74"/>
      <c r="L10" s="74"/>
      <c r="M10" s="74"/>
      <c r="N10" s="74"/>
      <c r="O10" s="74"/>
      <c r="P10" s="74"/>
      <c r="Q10" s="74"/>
      <c r="R10" s="79"/>
      <c r="S10" s="48"/>
      <c r="T10" s="53"/>
    </row>
    <row r="11" spans="1:20" s="2" customFormat="1" ht="56.85" customHeight="1">
      <c r="A11" s="34"/>
      <c r="B11" s="58"/>
      <c r="C11" s="40" t="s">
        <v>66</v>
      </c>
      <c r="D11" s="43" t="s">
        <v>370</v>
      </c>
      <c r="E11" s="74"/>
      <c r="F11" s="74"/>
      <c r="G11" s="74"/>
      <c r="H11" s="74"/>
      <c r="I11" s="74"/>
      <c r="J11" s="74"/>
      <c r="K11" s="74"/>
      <c r="L11" s="74"/>
      <c r="M11" s="74"/>
      <c r="N11" s="74"/>
      <c r="O11" s="74"/>
      <c r="P11" s="74"/>
      <c r="Q11" s="74"/>
      <c r="R11" s="79"/>
      <c r="S11" s="48"/>
      <c r="T11" s="52"/>
    </row>
    <row r="12" spans="1:20" s="2" customFormat="1" ht="80.25" customHeight="1">
      <c r="A12" s="34"/>
      <c r="B12" s="58"/>
      <c r="C12" s="40" t="s">
        <v>66</v>
      </c>
      <c r="D12" s="43" t="s">
        <v>529</v>
      </c>
      <c r="E12" s="74"/>
      <c r="F12" s="74"/>
      <c r="G12" s="74"/>
      <c r="H12" s="74"/>
      <c r="I12" s="74"/>
      <c r="J12" s="74"/>
      <c r="K12" s="74"/>
      <c r="L12" s="74"/>
      <c r="M12" s="74"/>
      <c r="N12" s="74"/>
      <c r="O12" s="74"/>
      <c r="P12" s="74"/>
      <c r="Q12" s="74"/>
      <c r="R12" s="79"/>
      <c r="S12" s="48"/>
      <c r="T12" s="52"/>
    </row>
    <row r="13" spans="1:20" s="2" customFormat="1" ht="31.35" customHeight="1">
      <c r="A13" s="34"/>
      <c r="B13" s="58"/>
      <c r="C13" s="40" t="s">
        <v>66</v>
      </c>
      <c r="D13" s="43" t="s">
        <v>350</v>
      </c>
      <c r="E13" s="74"/>
      <c r="F13" s="74"/>
      <c r="G13" s="74"/>
      <c r="H13" s="74"/>
      <c r="I13" s="74"/>
      <c r="J13" s="74"/>
      <c r="K13" s="74"/>
      <c r="L13" s="74"/>
      <c r="M13" s="74"/>
      <c r="N13" s="74"/>
      <c r="O13" s="74"/>
      <c r="P13" s="74"/>
      <c r="Q13" s="74"/>
      <c r="R13" s="79"/>
      <c r="S13" s="48"/>
      <c r="T13" s="52"/>
    </row>
    <row r="14" spans="1:20" s="2" customFormat="1" ht="17.100000000000001" customHeight="1">
      <c r="A14" s="34"/>
      <c r="B14" s="58"/>
      <c r="C14" s="40" t="s">
        <v>249</v>
      </c>
      <c r="D14" s="43" t="s">
        <v>1360</v>
      </c>
      <c r="E14" s="74"/>
      <c r="F14" s="74"/>
      <c r="G14" s="74"/>
      <c r="H14" s="74"/>
      <c r="I14" s="74"/>
      <c r="J14" s="74"/>
      <c r="K14" s="74"/>
      <c r="L14" s="74"/>
      <c r="M14" s="74"/>
      <c r="N14" s="74"/>
      <c r="O14" s="74"/>
      <c r="P14" s="74"/>
      <c r="Q14" s="74"/>
      <c r="R14" s="79"/>
      <c r="S14" s="48" t="s">
        <v>3</v>
      </c>
      <c r="T14" s="52"/>
    </row>
    <row r="15" spans="1:20" s="2" customFormat="1" ht="17.100000000000001" customHeight="1">
      <c r="A15" s="34"/>
      <c r="B15" s="58"/>
      <c r="C15" s="40" t="s">
        <v>66</v>
      </c>
      <c r="D15" s="43" t="s">
        <v>1121</v>
      </c>
      <c r="E15" s="74"/>
      <c r="F15" s="74"/>
      <c r="G15" s="74"/>
      <c r="H15" s="74"/>
      <c r="I15" s="74"/>
      <c r="J15" s="74"/>
      <c r="K15" s="74"/>
      <c r="L15" s="74"/>
      <c r="M15" s="74"/>
      <c r="N15" s="74"/>
      <c r="O15" s="74"/>
      <c r="P15" s="74"/>
      <c r="Q15" s="74"/>
      <c r="R15" s="79"/>
      <c r="S15" s="48"/>
      <c r="T15" s="52"/>
    </row>
    <row r="16" spans="1:20" s="2" customFormat="1" ht="45.2" customHeight="1">
      <c r="A16" s="34"/>
      <c r="B16" s="58"/>
      <c r="C16" s="40" t="s">
        <v>252</v>
      </c>
      <c r="D16" s="43" t="s">
        <v>1362</v>
      </c>
      <c r="E16" s="74"/>
      <c r="F16" s="74"/>
      <c r="G16" s="74"/>
      <c r="H16" s="74"/>
      <c r="I16" s="74"/>
      <c r="J16" s="74"/>
      <c r="K16" s="74"/>
      <c r="L16" s="74"/>
      <c r="M16" s="74"/>
      <c r="N16" s="74"/>
      <c r="O16" s="74"/>
      <c r="P16" s="74"/>
      <c r="Q16" s="74"/>
      <c r="R16" s="79"/>
      <c r="S16" s="48" t="s">
        <v>3</v>
      </c>
      <c r="T16" s="52"/>
    </row>
    <row r="17" spans="1:20" s="2" customFormat="1" ht="17.100000000000001" customHeight="1">
      <c r="A17" s="33">
        <v>5</v>
      </c>
      <c r="B17" s="57" t="s">
        <v>1364</v>
      </c>
      <c r="C17" s="39" t="s">
        <v>247</v>
      </c>
      <c r="D17" s="42" t="s">
        <v>1355</v>
      </c>
      <c r="E17" s="42"/>
      <c r="F17" s="42"/>
      <c r="G17" s="42"/>
      <c r="H17" s="42"/>
      <c r="I17" s="42"/>
      <c r="J17" s="42"/>
      <c r="K17" s="42"/>
      <c r="L17" s="42"/>
      <c r="M17" s="42"/>
      <c r="N17" s="42"/>
      <c r="O17" s="42"/>
      <c r="P17" s="42"/>
      <c r="Q17" s="42"/>
      <c r="R17" s="42"/>
      <c r="S17" s="47" t="s">
        <v>3</v>
      </c>
      <c r="T17" s="81" t="s">
        <v>1573</v>
      </c>
    </row>
    <row r="18" spans="1:20" s="2" customFormat="1" ht="31.35" customHeight="1">
      <c r="A18" s="34"/>
      <c r="B18" s="58"/>
      <c r="C18" s="40" t="s">
        <v>66</v>
      </c>
      <c r="D18" s="43" t="s">
        <v>1356</v>
      </c>
      <c r="E18" s="74"/>
      <c r="F18" s="74"/>
      <c r="G18" s="74"/>
      <c r="H18" s="74"/>
      <c r="I18" s="74"/>
      <c r="J18" s="74"/>
      <c r="K18" s="74"/>
      <c r="L18" s="74"/>
      <c r="M18" s="74"/>
      <c r="N18" s="74"/>
      <c r="O18" s="74"/>
      <c r="P18" s="74"/>
      <c r="Q18" s="74"/>
      <c r="R18" s="79"/>
      <c r="S18" s="48"/>
      <c r="T18" s="53"/>
    </row>
    <row r="19" spans="1:20" s="2" customFormat="1" ht="17.100000000000001" customHeight="1">
      <c r="A19" s="34"/>
      <c r="B19" s="58"/>
      <c r="C19" s="40" t="s">
        <v>66</v>
      </c>
      <c r="D19" s="43" t="s">
        <v>1365</v>
      </c>
      <c r="E19" s="43"/>
      <c r="F19" s="43"/>
      <c r="G19" s="43"/>
      <c r="H19" s="43"/>
      <c r="I19" s="43"/>
      <c r="J19" s="43"/>
      <c r="K19" s="43"/>
      <c r="L19" s="43"/>
      <c r="M19" s="43"/>
      <c r="N19" s="43"/>
      <c r="O19" s="43"/>
      <c r="P19" s="43"/>
      <c r="Q19" s="43"/>
      <c r="R19" s="58"/>
      <c r="S19" s="48"/>
      <c r="T19" s="53"/>
    </row>
    <row r="20" spans="1:20" s="2" customFormat="1" ht="17.100000000000001" customHeight="1">
      <c r="A20" s="34"/>
      <c r="B20" s="58"/>
      <c r="C20" s="40"/>
      <c r="D20" s="63" t="s">
        <v>22</v>
      </c>
      <c r="E20" s="70" t="s">
        <v>1366</v>
      </c>
      <c r="F20" s="70"/>
      <c r="G20" s="70"/>
      <c r="H20" s="70"/>
      <c r="I20" s="70"/>
      <c r="J20" s="70"/>
      <c r="K20" s="70"/>
      <c r="L20" s="70"/>
      <c r="M20" s="70"/>
      <c r="N20" s="70"/>
      <c r="O20" s="70"/>
      <c r="P20" s="70"/>
      <c r="Q20" s="78" t="s">
        <v>314</v>
      </c>
      <c r="R20" s="74"/>
      <c r="S20" s="48"/>
      <c r="T20" s="52"/>
    </row>
    <row r="21" spans="1:20" s="2" customFormat="1" ht="17.100000000000001" customHeight="1">
      <c r="A21" s="34"/>
      <c r="B21" s="58"/>
      <c r="C21" s="40"/>
      <c r="D21" s="63" t="s">
        <v>6</v>
      </c>
      <c r="E21" s="70" t="s">
        <v>613</v>
      </c>
      <c r="F21" s="70"/>
      <c r="G21" s="70"/>
      <c r="H21" s="70"/>
      <c r="I21" s="70"/>
      <c r="J21" s="70"/>
      <c r="K21" s="70"/>
      <c r="L21" s="70"/>
      <c r="M21" s="70"/>
      <c r="N21" s="70"/>
      <c r="O21" s="70"/>
      <c r="P21" s="70"/>
      <c r="Q21" s="78" t="s">
        <v>314</v>
      </c>
      <c r="R21" s="74"/>
      <c r="S21" s="48"/>
      <c r="T21" s="52"/>
    </row>
    <row r="22" spans="1:20" s="2" customFormat="1" ht="31.35" customHeight="1">
      <c r="A22" s="34"/>
      <c r="B22" s="58"/>
      <c r="C22" s="40"/>
      <c r="D22" s="63" t="s">
        <v>40</v>
      </c>
      <c r="E22" s="70" t="s">
        <v>1370</v>
      </c>
      <c r="F22" s="70"/>
      <c r="G22" s="70"/>
      <c r="H22" s="70"/>
      <c r="I22" s="70"/>
      <c r="J22" s="70"/>
      <c r="K22" s="70"/>
      <c r="L22" s="70"/>
      <c r="M22" s="70"/>
      <c r="N22" s="70"/>
      <c r="O22" s="70"/>
      <c r="P22" s="70"/>
      <c r="Q22" s="78" t="s">
        <v>314</v>
      </c>
      <c r="R22" s="74"/>
      <c r="S22" s="48"/>
      <c r="T22" s="52"/>
    </row>
    <row r="23" spans="1:20" s="2" customFormat="1" ht="5.85" customHeight="1">
      <c r="A23" s="34"/>
      <c r="B23" s="58"/>
      <c r="C23" s="40"/>
      <c r="D23" s="43"/>
      <c r="E23" s="74"/>
      <c r="F23" s="74"/>
      <c r="G23" s="74"/>
      <c r="H23" s="74"/>
      <c r="I23" s="74"/>
      <c r="J23" s="74"/>
      <c r="K23" s="74"/>
      <c r="L23" s="74"/>
      <c r="M23" s="74"/>
      <c r="N23" s="74"/>
      <c r="O23" s="74"/>
      <c r="P23" s="74"/>
      <c r="Q23" s="74"/>
      <c r="R23" s="74"/>
      <c r="S23" s="48"/>
      <c r="T23" s="52"/>
    </row>
    <row r="24" spans="1:20" s="2" customFormat="1" ht="17.100000000000001" customHeight="1">
      <c r="A24" s="33">
        <v>6</v>
      </c>
      <c r="B24" s="57" t="s">
        <v>633</v>
      </c>
      <c r="C24" s="39" t="s">
        <v>247</v>
      </c>
      <c r="D24" s="42" t="s">
        <v>750</v>
      </c>
      <c r="E24" s="42"/>
      <c r="F24" s="42"/>
      <c r="G24" s="42"/>
      <c r="H24" s="42"/>
      <c r="I24" s="42"/>
      <c r="J24" s="42"/>
      <c r="K24" s="42"/>
      <c r="L24" s="42"/>
      <c r="M24" s="42"/>
      <c r="N24" s="42"/>
      <c r="O24" s="42"/>
      <c r="P24" s="42"/>
      <c r="Q24" s="42"/>
      <c r="R24" s="42"/>
      <c r="S24" s="47" t="s">
        <v>3</v>
      </c>
      <c r="T24" s="81" t="s">
        <v>626</v>
      </c>
    </row>
    <row r="25" spans="1:20" s="2" customFormat="1" ht="31.35" customHeight="1">
      <c r="A25" s="34"/>
      <c r="B25" s="58"/>
      <c r="C25" s="40" t="s">
        <v>66</v>
      </c>
      <c r="D25" s="43" t="s">
        <v>1356</v>
      </c>
      <c r="E25" s="74"/>
      <c r="F25" s="74"/>
      <c r="G25" s="74"/>
      <c r="H25" s="74"/>
      <c r="I25" s="74"/>
      <c r="J25" s="74"/>
      <c r="K25" s="74"/>
      <c r="L25" s="74"/>
      <c r="M25" s="74"/>
      <c r="N25" s="74"/>
      <c r="O25" s="74"/>
      <c r="P25" s="74"/>
      <c r="Q25" s="74"/>
      <c r="R25" s="79"/>
      <c r="S25" s="48"/>
      <c r="T25" s="53"/>
    </row>
    <row r="26" spans="1:20" s="2" customFormat="1" ht="31.35" customHeight="1">
      <c r="A26" s="34"/>
      <c r="B26" s="58"/>
      <c r="C26" s="40" t="s">
        <v>66</v>
      </c>
      <c r="D26" s="43" t="s">
        <v>1372</v>
      </c>
      <c r="E26" s="43"/>
      <c r="F26" s="43"/>
      <c r="G26" s="43"/>
      <c r="H26" s="43"/>
      <c r="I26" s="43"/>
      <c r="J26" s="43"/>
      <c r="K26" s="43"/>
      <c r="L26" s="43"/>
      <c r="M26" s="43"/>
      <c r="N26" s="43"/>
      <c r="O26" s="43"/>
      <c r="P26" s="43"/>
      <c r="Q26" s="43"/>
      <c r="R26" s="58"/>
      <c r="S26" s="48"/>
      <c r="T26" s="53"/>
    </row>
    <row r="27" spans="1:20" s="2" customFormat="1" ht="56.85" customHeight="1">
      <c r="A27" s="34"/>
      <c r="B27" s="58"/>
      <c r="C27" s="40" t="s">
        <v>66</v>
      </c>
      <c r="D27" s="43" t="s">
        <v>222</v>
      </c>
      <c r="E27" s="43"/>
      <c r="F27" s="43"/>
      <c r="G27" s="43"/>
      <c r="H27" s="43"/>
      <c r="I27" s="43"/>
      <c r="J27" s="43"/>
      <c r="K27" s="43"/>
      <c r="L27" s="43"/>
      <c r="M27" s="43"/>
      <c r="N27" s="43"/>
      <c r="O27" s="43"/>
      <c r="P27" s="43"/>
      <c r="Q27" s="43"/>
      <c r="R27" s="58"/>
      <c r="S27" s="48"/>
      <c r="T27" s="52"/>
    </row>
    <row r="28" spans="1:20" s="2" customFormat="1" ht="45.2" customHeight="1">
      <c r="A28" s="34"/>
      <c r="B28" s="58"/>
      <c r="C28" s="40" t="s">
        <v>66</v>
      </c>
      <c r="D28" s="43" t="s">
        <v>1373</v>
      </c>
      <c r="E28" s="43"/>
      <c r="F28" s="43"/>
      <c r="G28" s="43"/>
      <c r="H28" s="43"/>
      <c r="I28" s="43"/>
      <c r="J28" s="43"/>
      <c r="K28" s="43"/>
      <c r="L28" s="43"/>
      <c r="M28" s="43"/>
      <c r="N28" s="43"/>
      <c r="O28" s="43"/>
      <c r="P28" s="43"/>
      <c r="Q28" s="43"/>
      <c r="R28" s="58"/>
      <c r="S28" s="48"/>
      <c r="T28" s="52"/>
    </row>
    <row r="29" spans="1:20" s="2" customFormat="1" ht="45.2" customHeight="1">
      <c r="A29" s="33">
        <v>7</v>
      </c>
      <c r="B29" s="57" t="s">
        <v>1375</v>
      </c>
      <c r="C29" s="39" t="s">
        <v>247</v>
      </c>
      <c r="D29" s="42" t="s">
        <v>1376</v>
      </c>
      <c r="E29" s="42"/>
      <c r="F29" s="42"/>
      <c r="G29" s="42"/>
      <c r="H29" s="42"/>
      <c r="I29" s="42"/>
      <c r="J29" s="42"/>
      <c r="K29" s="42"/>
      <c r="L29" s="42"/>
      <c r="M29" s="42"/>
      <c r="N29" s="42"/>
      <c r="O29" s="42"/>
      <c r="P29" s="42"/>
      <c r="Q29" s="42"/>
      <c r="R29" s="42"/>
      <c r="S29" s="47" t="s">
        <v>3</v>
      </c>
      <c r="T29" s="51" t="s">
        <v>1578</v>
      </c>
    </row>
    <row r="30" spans="1:20" s="2" customFormat="1" ht="31.35" customHeight="1">
      <c r="A30" s="33">
        <v>8</v>
      </c>
      <c r="B30" s="57" t="s">
        <v>1021</v>
      </c>
      <c r="C30" s="39" t="s">
        <v>247</v>
      </c>
      <c r="D30" s="42" t="s">
        <v>229</v>
      </c>
      <c r="E30" s="42"/>
      <c r="F30" s="42"/>
      <c r="G30" s="42"/>
      <c r="H30" s="42"/>
      <c r="I30" s="42"/>
      <c r="J30" s="42"/>
      <c r="K30" s="42"/>
      <c r="L30" s="42"/>
      <c r="M30" s="42"/>
      <c r="N30" s="42"/>
      <c r="O30" s="42"/>
      <c r="P30" s="42"/>
      <c r="Q30" s="42"/>
      <c r="R30" s="42"/>
      <c r="S30" s="47" t="s">
        <v>3</v>
      </c>
      <c r="T30" s="81" t="s">
        <v>1578</v>
      </c>
    </row>
    <row r="31" spans="1:20" s="2" customFormat="1" ht="56.85" customHeight="1">
      <c r="A31" s="34"/>
      <c r="B31" s="58"/>
      <c r="C31" s="40" t="s">
        <v>66</v>
      </c>
      <c r="D31" s="43" t="s">
        <v>1378</v>
      </c>
      <c r="E31" s="43"/>
      <c r="F31" s="43"/>
      <c r="G31" s="43"/>
      <c r="H31" s="43"/>
      <c r="I31" s="43"/>
      <c r="J31" s="43"/>
      <c r="K31" s="43"/>
      <c r="L31" s="43"/>
      <c r="M31" s="43"/>
      <c r="N31" s="43"/>
      <c r="O31" s="43"/>
      <c r="P31" s="43"/>
      <c r="Q31" s="43"/>
      <c r="R31" s="58"/>
      <c r="S31" s="48"/>
      <c r="T31" s="173"/>
    </row>
    <row r="32" spans="1:20" s="2" customFormat="1" ht="42.6" customHeight="1">
      <c r="A32" s="33">
        <v>9</v>
      </c>
      <c r="B32" s="89" t="s">
        <v>1380</v>
      </c>
      <c r="C32" s="39" t="s">
        <v>380</v>
      </c>
      <c r="D32" s="42" t="s">
        <v>117</v>
      </c>
      <c r="E32" s="42"/>
      <c r="F32" s="42"/>
      <c r="G32" s="42"/>
      <c r="H32" s="42"/>
      <c r="I32" s="42"/>
      <c r="J32" s="42"/>
      <c r="K32" s="42"/>
      <c r="L32" s="42"/>
      <c r="M32" s="42"/>
      <c r="N32" s="42"/>
      <c r="O32" s="42"/>
      <c r="P32" s="42"/>
      <c r="Q32" s="42"/>
      <c r="R32" s="57"/>
      <c r="S32" s="47" t="s">
        <v>3</v>
      </c>
      <c r="T32" s="51" t="s">
        <v>1428</v>
      </c>
    </row>
    <row r="33" spans="1:20" s="2" customFormat="1" ht="17.100000000000001" customHeight="1">
      <c r="A33" s="34"/>
      <c r="B33" s="60"/>
      <c r="C33" s="40"/>
      <c r="D33" s="106" t="s">
        <v>22</v>
      </c>
      <c r="E33" s="43" t="s">
        <v>995</v>
      </c>
      <c r="F33" s="43"/>
      <c r="G33" s="43"/>
      <c r="H33" s="43"/>
      <c r="I33" s="43"/>
      <c r="J33" s="43"/>
      <c r="K33" s="43"/>
      <c r="L33" s="43"/>
      <c r="M33" s="43"/>
      <c r="N33" s="43"/>
      <c r="O33" s="43"/>
      <c r="P33" s="43"/>
      <c r="Q33" s="43"/>
      <c r="R33" s="58"/>
      <c r="S33" s="48"/>
      <c r="T33" s="52"/>
    </row>
    <row r="34" spans="1:20" s="2" customFormat="1" ht="84" customHeight="1">
      <c r="A34" s="56"/>
      <c r="B34" s="88"/>
      <c r="C34" s="62"/>
      <c r="D34" s="130" t="s">
        <v>6</v>
      </c>
      <c r="E34" s="69" t="s">
        <v>965</v>
      </c>
      <c r="F34" s="69"/>
      <c r="G34" s="69"/>
      <c r="H34" s="69"/>
      <c r="I34" s="69"/>
      <c r="J34" s="69"/>
      <c r="K34" s="69"/>
      <c r="L34" s="69"/>
      <c r="M34" s="69"/>
      <c r="N34" s="69"/>
      <c r="O34" s="69"/>
      <c r="P34" s="69"/>
      <c r="Q34" s="69"/>
      <c r="R34" s="59"/>
      <c r="S34" s="80"/>
      <c r="T34" s="173"/>
    </row>
    <row r="35" spans="1:20" s="2" customFormat="1" ht="56.85" customHeight="1">
      <c r="A35" s="33">
        <v>10</v>
      </c>
      <c r="B35" s="57" t="s">
        <v>642</v>
      </c>
      <c r="C35" s="39" t="s">
        <v>247</v>
      </c>
      <c r="D35" s="42" t="s">
        <v>1283</v>
      </c>
      <c r="E35" s="42"/>
      <c r="F35" s="42"/>
      <c r="G35" s="42"/>
      <c r="H35" s="42"/>
      <c r="I35" s="42"/>
      <c r="J35" s="42"/>
      <c r="K35" s="42"/>
      <c r="L35" s="42"/>
      <c r="M35" s="42"/>
      <c r="N35" s="42"/>
      <c r="O35" s="42"/>
      <c r="P35" s="42"/>
      <c r="Q35" s="42"/>
      <c r="R35" s="42"/>
      <c r="S35" s="47" t="s">
        <v>3</v>
      </c>
      <c r="T35" s="81" t="s">
        <v>784</v>
      </c>
    </row>
    <row r="36" spans="1:20" s="2" customFormat="1" ht="87" customHeight="1">
      <c r="A36" s="34"/>
      <c r="B36" s="58"/>
      <c r="C36" s="40" t="s">
        <v>249</v>
      </c>
      <c r="D36" s="43" t="s">
        <v>516</v>
      </c>
      <c r="E36" s="74"/>
      <c r="F36" s="74"/>
      <c r="G36" s="74"/>
      <c r="H36" s="74"/>
      <c r="I36" s="74"/>
      <c r="J36" s="74"/>
      <c r="K36" s="74"/>
      <c r="L36" s="74"/>
      <c r="M36" s="74"/>
      <c r="N36" s="74"/>
      <c r="O36" s="74"/>
      <c r="P36" s="74"/>
      <c r="Q36" s="74"/>
      <c r="R36" s="79"/>
      <c r="S36" s="48" t="s">
        <v>3</v>
      </c>
      <c r="T36" s="173"/>
    </row>
    <row r="37" spans="1:20" s="2" customFormat="1" ht="16.5" customHeight="1">
      <c r="A37" s="33">
        <v>11</v>
      </c>
      <c r="B37" s="89" t="s">
        <v>1381</v>
      </c>
      <c r="C37" s="39" t="s">
        <v>247</v>
      </c>
      <c r="D37" s="42" t="s">
        <v>1322</v>
      </c>
      <c r="E37" s="42"/>
      <c r="F37" s="42"/>
      <c r="G37" s="42"/>
      <c r="H37" s="42"/>
      <c r="I37" s="42"/>
      <c r="J37" s="42"/>
      <c r="K37" s="42"/>
      <c r="L37" s="42"/>
      <c r="M37" s="42"/>
      <c r="N37" s="42"/>
      <c r="O37" s="42"/>
      <c r="P37" s="42"/>
      <c r="Q37" s="42"/>
      <c r="R37" s="42"/>
      <c r="S37" s="47" t="s">
        <v>3</v>
      </c>
      <c r="T37" s="81" t="s">
        <v>1711</v>
      </c>
    </row>
    <row r="38" spans="1:20" s="2" customFormat="1" ht="17.100000000000001" customHeight="1">
      <c r="A38" s="34"/>
      <c r="B38" s="60"/>
      <c r="C38" s="40"/>
      <c r="D38" s="106" t="s">
        <v>66</v>
      </c>
      <c r="E38" s="43" t="s">
        <v>1383</v>
      </c>
      <c r="F38" s="43"/>
      <c r="G38" s="43"/>
      <c r="H38" s="43"/>
      <c r="I38" s="43"/>
      <c r="J38" s="43"/>
      <c r="K38" s="43"/>
      <c r="L38" s="43"/>
      <c r="M38" s="43"/>
      <c r="N38" s="43"/>
      <c r="O38" s="43"/>
      <c r="P38" s="43"/>
      <c r="Q38" s="43"/>
      <c r="R38" s="58"/>
      <c r="S38" s="48"/>
      <c r="T38" s="53"/>
    </row>
    <row r="39" spans="1:20" s="2" customFormat="1" ht="17.100000000000001" customHeight="1">
      <c r="A39" s="34"/>
      <c r="B39" s="60"/>
      <c r="C39" s="40"/>
      <c r="D39" s="106" t="s">
        <v>22</v>
      </c>
      <c r="E39" s="43" t="s">
        <v>829</v>
      </c>
      <c r="F39" s="43"/>
      <c r="G39" s="43"/>
      <c r="H39" s="43"/>
      <c r="I39" s="43"/>
      <c r="J39" s="43"/>
      <c r="K39" s="43"/>
      <c r="L39" s="43"/>
      <c r="M39" s="43"/>
      <c r="N39" s="43"/>
      <c r="O39" s="43"/>
      <c r="P39" s="43"/>
      <c r="Q39" s="43"/>
      <c r="R39" s="58"/>
      <c r="S39" s="48"/>
      <c r="T39" s="53"/>
    </row>
    <row r="40" spans="1:20" s="2" customFormat="1" ht="31.35" customHeight="1">
      <c r="A40" s="34"/>
      <c r="B40" s="12"/>
      <c r="C40" s="40"/>
      <c r="D40" s="106" t="s">
        <v>6</v>
      </c>
      <c r="E40" s="43" t="s">
        <v>1386</v>
      </c>
      <c r="F40" s="43"/>
      <c r="G40" s="43"/>
      <c r="H40" s="43"/>
      <c r="I40" s="43"/>
      <c r="J40" s="43"/>
      <c r="K40" s="43"/>
      <c r="L40" s="43"/>
      <c r="M40" s="43"/>
      <c r="N40" s="43"/>
      <c r="O40" s="43"/>
      <c r="P40" s="43"/>
      <c r="Q40" s="43"/>
      <c r="R40" s="58"/>
      <c r="S40" s="48"/>
      <c r="T40" s="53"/>
    </row>
    <row r="41" spans="1:20" s="2" customFormat="1" ht="31.35" customHeight="1">
      <c r="A41" s="34"/>
      <c r="B41" s="60"/>
      <c r="C41" s="40"/>
      <c r="D41" s="106" t="s">
        <v>40</v>
      </c>
      <c r="E41" s="43" t="s">
        <v>131</v>
      </c>
      <c r="F41" s="43"/>
      <c r="G41" s="43"/>
      <c r="H41" s="43"/>
      <c r="I41" s="43"/>
      <c r="J41" s="43"/>
      <c r="K41" s="43"/>
      <c r="L41" s="43"/>
      <c r="M41" s="43"/>
      <c r="N41" s="43"/>
      <c r="O41" s="43"/>
      <c r="P41" s="43"/>
      <c r="Q41" s="43"/>
      <c r="R41" s="58"/>
      <c r="S41" s="48"/>
      <c r="T41" s="53"/>
    </row>
    <row r="42" spans="1:20" s="2" customFormat="1" ht="64.5" customHeight="1">
      <c r="A42" s="34"/>
      <c r="B42" s="60"/>
      <c r="C42" s="62" t="s">
        <v>249</v>
      </c>
      <c r="D42" s="69" t="s">
        <v>1148</v>
      </c>
      <c r="E42" s="69"/>
      <c r="F42" s="69"/>
      <c r="G42" s="69"/>
      <c r="H42" s="69"/>
      <c r="I42" s="69"/>
      <c r="J42" s="69"/>
      <c r="K42" s="69"/>
      <c r="L42" s="69"/>
      <c r="M42" s="69"/>
      <c r="N42" s="69"/>
      <c r="O42" s="69"/>
      <c r="P42" s="69"/>
      <c r="Q42" s="69"/>
      <c r="R42" s="59"/>
      <c r="S42" s="80" t="s">
        <v>3</v>
      </c>
      <c r="T42" s="173"/>
    </row>
    <row r="43" spans="1:20" s="2" customFormat="1" ht="192" customHeight="1">
      <c r="A43" s="33">
        <v>12</v>
      </c>
      <c r="B43" s="36" t="s">
        <v>1116</v>
      </c>
      <c r="C43" s="39" t="s">
        <v>247</v>
      </c>
      <c r="D43" s="42" t="s">
        <v>1387</v>
      </c>
      <c r="E43" s="42"/>
      <c r="F43" s="42"/>
      <c r="G43" s="42"/>
      <c r="H43" s="42"/>
      <c r="I43" s="42"/>
      <c r="J43" s="42"/>
      <c r="K43" s="42"/>
      <c r="L43" s="42"/>
      <c r="M43" s="42"/>
      <c r="N43" s="42"/>
      <c r="O43" s="42"/>
      <c r="P43" s="42"/>
      <c r="Q43" s="42"/>
      <c r="R43" s="42"/>
      <c r="S43" s="47" t="s">
        <v>3</v>
      </c>
      <c r="T43" s="51" t="s">
        <v>1751</v>
      </c>
    </row>
    <row r="44" spans="1:20" s="2" customFormat="1" ht="31.35" customHeight="1">
      <c r="A44" s="33">
        <v>13</v>
      </c>
      <c r="B44" s="89" t="s">
        <v>1388</v>
      </c>
      <c r="C44" s="39" t="s">
        <v>247</v>
      </c>
      <c r="D44" s="36" t="s">
        <v>934</v>
      </c>
      <c r="E44" s="36"/>
      <c r="F44" s="36"/>
      <c r="G44" s="36"/>
      <c r="H44" s="36"/>
      <c r="I44" s="36"/>
      <c r="J44" s="36"/>
      <c r="K44" s="36"/>
      <c r="L44" s="36"/>
      <c r="M44" s="36"/>
      <c r="N44" s="36"/>
      <c r="O44" s="36"/>
      <c r="P44" s="36"/>
      <c r="Q44" s="36"/>
      <c r="R44" s="36"/>
      <c r="S44" s="47" t="s">
        <v>3</v>
      </c>
      <c r="T44" s="81" t="s">
        <v>1215</v>
      </c>
    </row>
    <row r="45" spans="1:20" s="2" customFormat="1" ht="17.100000000000001" customHeight="1">
      <c r="A45" s="34"/>
      <c r="B45" s="43"/>
      <c r="C45" s="40"/>
      <c r="D45" s="63" t="s">
        <v>22</v>
      </c>
      <c r="E45" s="70" t="s">
        <v>215</v>
      </c>
      <c r="F45" s="70"/>
      <c r="G45" s="70"/>
      <c r="H45" s="70"/>
      <c r="I45" s="70"/>
      <c r="J45" s="70"/>
      <c r="K45" s="70"/>
      <c r="L45" s="70"/>
      <c r="M45" s="70"/>
      <c r="N45" s="70"/>
      <c r="O45" s="70"/>
      <c r="P45" s="70"/>
      <c r="Q45" s="78" t="s">
        <v>314</v>
      </c>
      <c r="R45" s="152"/>
      <c r="S45" s="48"/>
      <c r="T45" s="53"/>
    </row>
    <row r="46" spans="1:20" s="2" customFormat="1" ht="17.100000000000001" customHeight="1">
      <c r="A46" s="34"/>
      <c r="B46" s="43"/>
      <c r="C46" s="40"/>
      <c r="D46" s="63" t="s">
        <v>6</v>
      </c>
      <c r="E46" s="70" t="s">
        <v>707</v>
      </c>
      <c r="F46" s="70"/>
      <c r="G46" s="70"/>
      <c r="H46" s="70"/>
      <c r="I46" s="70"/>
      <c r="J46" s="70"/>
      <c r="K46" s="70"/>
      <c r="L46" s="70"/>
      <c r="M46" s="70"/>
      <c r="N46" s="70"/>
      <c r="O46" s="70"/>
      <c r="P46" s="70"/>
      <c r="Q46" s="78" t="s">
        <v>314</v>
      </c>
      <c r="R46" s="152"/>
      <c r="S46" s="48"/>
      <c r="T46" s="53"/>
    </row>
    <row r="47" spans="1:20" s="2" customFormat="1" ht="17.100000000000001" customHeight="1">
      <c r="A47" s="34"/>
      <c r="B47" s="43"/>
      <c r="C47" s="40"/>
      <c r="D47" s="63" t="s">
        <v>40</v>
      </c>
      <c r="E47" s="70" t="s">
        <v>1390</v>
      </c>
      <c r="F47" s="70"/>
      <c r="G47" s="70"/>
      <c r="H47" s="70"/>
      <c r="I47" s="70"/>
      <c r="J47" s="70"/>
      <c r="K47" s="70"/>
      <c r="L47" s="70"/>
      <c r="M47" s="70"/>
      <c r="N47" s="70"/>
      <c r="O47" s="70"/>
      <c r="P47" s="70"/>
      <c r="Q47" s="78" t="s">
        <v>314</v>
      </c>
      <c r="R47" s="152"/>
      <c r="S47" s="48"/>
      <c r="T47" s="53"/>
    </row>
    <row r="48" spans="1:20" s="2" customFormat="1" ht="24.75" customHeight="1">
      <c r="A48" s="34"/>
      <c r="B48" s="43"/>
      <c r="C48" s="40"/>
      <c r="D48" s="69"/>
      <c r="E48" s="42"/>
      <c r="F48" s="42"/>
      <c r="G48" s="42"/>
      <c r="H48" s="42"/>
      <c r="I48" s="42"/>
      <c r="J48" s="42"/>
      <c r="K48" s="42"/>
      <c r="L48" s="42"/>
      <c r="M48" s="42"/>
      <c r="N48" s="42"/>
      <c r="O48" s="42"/>
      <c r="P48" s="42"/>
      <c r="Q48" s="42"/>
      <c r="R48" s="43"/>
      <c r="S48" s="48"/>
      <c r="T48" s="173"/>
    </row>
    <row r="49" spans="1:20" s="2" customFormat="1" ht="42.6" customHeight="1">
      <c r="A49" s="33">
        <v>14</v>
      </c>
      <c r="B49" s="57" t="s">
        <v>171</v>
      </c>
      <c r="C49" s="39" t="s">
        <v>247</v>
      </c>
      <c r="D49" s="42" t="s">
        <v>1152</v>
      </c>
      <c r="E49" s="42"/>
      <c r="F49" s="42"/>
      <c r="G49" s="42"/>
      <c r="H49" s="42"/>
      <c r="I49" s="42"/>
      <c r="J49" s="42"/>
      <c r="K49" s="42"/>
      <c r="L49" s="42"/>
      <c r="M49" s="42"/>
      <c r="N49" s="42"/>
      <c r="O49" s="42"/>
      <c r="P49" s="42"/>
      <c r="Q49" s="42"/>
      <c r="R49" s="57"/>
      <c r="S49" s="47" t="s">
        <v>3</v>
      </c>
      <c r="T49" s="81" t="s">
        <v>1086</v>
      </c>
    </row>
    <row r="50" spans="1:20" s="2" customFormat="1" ht="56.85" customHeight="1">
      <c r="A50" s="34"/>
      <c r="B50" s="58"/>
      <c r="C50" s="40"/>
      <c r="D50" s="63" t="s">
        <v>22</v>
      </c>
      <c r="E50" s="70" t="s">
        <v>1391</v>
      </c>
      <c r="F50" s="70"/>
      <c r="G50" s="70"/>
      <c r="H50" s="70"/>
      <c r="I50" s="70"/>
      <c r="J50" s="70"/>
      <c r="K50" s="70"/>
      <c r="L50" s="70"/>
      <c r="M50" s="70"/>
      <c r="N50" s="70"/>
      <c r="O50" s="70"/>
      <c r="P50" s="70"/>
      <c r="Q50" s="78" t="s">
        <v>314</v>
      </c>
      <c r="R50" s="60"/>
      <c r="S50" s="48"/>
      <c r="T50" s="53"/>
    </row>
    <row r="51" spans="1:20" s="2" customFormat="1" ht="17.100000000000001" customHeight="1">
      <c r="A51" s="34"/>
      <c r="B51" s="12"/>
      <c r="C51" s="40"/>
      <c r="D51" s="63" t="s">
        <v>6</v>
      </c>
      <c r="E51" s="70" t="s">
        <v>1367</v>
      </c>
      <c r="F51" s="70"/>
      <c r="G51" s="70"/>
      <c r="H51" s="70"/>
      <c r="I51" s="70"/>
      <c r="J51" s="70"/>
      <c r="K51" s="70"/>
      <c r="L51" s="70"/>
      <c r="M51" s="70"/>
      <c r="N51" s="70"/>
      <c r="O51" s="70"/>
      <c r="P51" s="70"/>
      <c r="Q51" s="78" t="s">
        <v>314</v>
      </c>
      <c r="R51" s="60"/>
      <c r="S51" s="48"/>
      <c r="T51" s="53"/>
    </row>
    <row r="52" spans="1:20" s="2" customFormat="1" ht="17.100000000000001" customHeight="1">
      <c r="A52" s="34"/>
      <c r="B52" s="60"/>
      <c r="C52" s="40"/>
      <c r="D52" s="63" t="s">
        <v>40</v>
      </c>
      <c r="E52" s="70" t="s">
        <v>1393</v>
      </c>
      <c r="F52" s="70"/>
      <c r="G52" s="70"/>
      <c r="H52" s="70"/>
      <c r="I52" s="70"/>
      <c r="J52" s="70"/>
      <c r="K52" s="70"/>
      <c r="L52" s="70"/>
      <c r="M52" s="70"/>
      <c r="N52" s="70"/>
      <c r="O52" s="70"/>
      <c r="P52" s="70"/>
      <c r="Q52" s="78" t="s">
        <v>314</v>
      </c>
      <c r="R52" s="60"/>
      <c r="S52" s="48"/>
      <c r="T52" s="53"/>
    </row>
    <row r="53" spans="1:20" s="2" customFormat="1" ht="9" customHeight="1">
      <c r="A53" s="56"/>
      <c r="B53" s="88"/>
      <c r="C53" s="40"/>
      <c r="D53" s="106"/>
      <c r="E53" s="43"/>
      <c r="F53" s="43"/>
      <c r="G53" s="43"/>
      <c r="H53" s="43"/>
      <c r="I53" s="43"/>
      <c r="J53" s="43"/>
      <c r="K53" s="43"/>
      <c r="L53" s="43"/>
      <c r="M53" s="43"/>
      <c r="N53" s="43"/>
      <c r="O53" s="43"/>
      <c r="P53" s="43"/>
      <c r="Q53" s="43"/>
      <c r="R53" s="43"/>
      <c r="S53" s="48"/>
      <c r="T53" s="173"/>
    </row>
    <row r="54" spans="1:20" s="2" customFormat="1" ht="108.75" customHeight="1">
      <c r="A54" s="33">
        <v>15</v>
      </c>
      <c r="B54" s="36" t="s">
        <v>571</v>
      </c>
      <c r="C54" s="39" t="s">
        <v>247</v>
      </c>
      <c r="D54" s="36" t="s">
        <v>659</v>
      </c>
      <c r="E54" s="36"/>
      <c r="F54" s="36"/>
      <c r="G54" s="36"/>
      <c r="H54" s="36"/>
      <c r="I54" s="36"/>
      <c r="J54" s="36"/>
      <c r="K54" s="36"/>
      <c r="L54" s="36"/>
      <c r="M54" s="36"/>
      <c r="N54" s="36"/>
      <c r="O54" s="36"/>
      <c r="P54" s="36"/>
      <c r="Q54" s="36"/>
      <c r="R54" s="36"/>
      <c r="S54" s="47" t="s">
        <v>3</v>
      </c>
      <c r="T54" s="81" t="s">
        <v>1485</v>
      </c>
    </row>
    <row r="55" spans="1:20" s="2" customFormat="1" ht="191.25" customHeight="1">
      <c r="A55" s="35">
        <v>16</v>
      </c>
      <c r="B55" s="37" t="s">
        <v>102</v>
      </c>
      <c r="C55" s="94" t="s">
        <v>247</v>
      </c>
      <c r="D55" s="44" t="s">
        <v>1395</v>
      </c>
      <c r="E55" s="44"/>
      <c r="F55" s="44"/>
      <c r="G55" s="44"/>
      <c r="H55" s="44"/>
      <c r="I55" s="44"/>
      <c r="J55" s="44"/>
      <c r="K55" s="44"/>
      <c r="L55" s="44"/>
      <c r="M55" s="44"/>
      <c r="N55" s="44"/>
      <c r="O55" s="44"/>
      <c r="P55" s="44"/>
      <c r="Q55" s="44"/>
      <c r="R55" s="44"/>
      <c r="S55" s="159" t="s">
        <v>3</v>
      </c>
      <c r="T55" s="54" t="s">
        <v>397</v>
      </c>
    </row>
    <row r="56" spans="1:20" s="2" customFormat="1" ht="45.2" customHeight="1">
      <c r="A56" s="33">
        <v>17</v>
      </c>
      <c r="B56" s="89" t="s">
        <v>1379</v>
      </c>
      <c r="C56" s="39" t="s">
        <v>247</v>
      </c>
      <c r="D56" s="36" t="s">
        <v>549</v>
      </c>
      <c r="E56" s="36"/>
      <c r="F56" s="36"/>
      <c r="G56" s="36"/>
      <c r="H56" s="36"/>
      <c r="I56" s="36"/>
      <c r="J56" s="36"/>
      <c r="K56" s="36"/>
      <c r="L56" s="36"/>
      <c r="M56" s="36"/>
      <c r="N56" s="36"/>
      <c r="O56" s="36"/>
      <c r="P56" s="36"/>
      <c r="Q56" s="36"/>
      <c r="R56" s="89"/>
      <c r="S56" s="47" t="s">
        <v>3</v>
      </c>
      <c r="T56" s="81" t="s">
        <v>1752</v>
      </c>
    </row>
    <row r="57" spans="1:20" s="2" customFormat="1" ht="31.35" customHeight="1">
      <c r="A57" s="34"/>
      <c r="B57" s="60"/>
      <c r="C57" s="40" t="s">
        <v>249</v>
      </c>
      <c r="D57" s="43" t="s">
        <v>1651</v>
      </c>
      <c r="E57" s="43"/>
      <c r="F57" s="43"/>
      <c r="G57" s="43"/>
      <c r="H57" s="43"/>
      <c r="I57" s="43"/>
      <c r="J57" s="43"/>
      <c r="K57" s="43"/>
      <c r="L57" s="43"/>
      <c r="M57" s="43"/>
      <c r="N57" s="43"/>
      <c r="O57" s="43"/>
      <c r="P57" s="43"/>
      <c r="Q57" s="43"/>
      <c r="R57" s="58"/>
      <c r="S57" s="48" t="s">
        <v>3</v>
      </c>
      <c r="T57" s="53"/>
    </row>
    <row r="58" spans="1:20" s="2" customFormat="1" ht="31.35" customHeight="1">
      <c r="A58" s="34"/>
      <c r="B58" s="60"/>
      <c r="C58" s="40"/>
      <c r="D58" s="63" t="s">
        <v>22</v>
      </c>
      <c r="E58" s="70" t="s">
        <v>564</v>
      </c>
      <c r="F58" s="70"/>
      <c r="G58" s="70"/>
      <c r="H58" s="70"/>
      <c r="I58" s="70"/>
      <c r="J58" s="70"/>
      <c r="K58" s="70"/>
      <c r="L58" s="70"/>
      <c r="M58" s="70"/>
      <c r="N58" s="70"/>
      <c r="O58" s="70"/>
      <c r="P58" s="70"/>
      <c r="Q58" s="78" t="s">
        <v>314</v>
      </c>
      <c r="R58" s="43"/>
      <c r="S58" s="48"/>
      <c r="T58" s="53"/>
    </row>
    <row r="59" spans="1:20" s="2" customFormat="1" ht="42.75" customHeight="1">
      <c r="A59" s="34"/>
      <c r="B59" s="60"/>
      <c r="C59" s="101"/>
      <c r="D59" s="63" t="s">
        <v>6</v>
      </c>
      <c r="E59" s="70" t="s">
        <v>1396</v>
      </c>
      <c r="F59" s="70"/>
      <c r="G59" s="70"/>
      <c r="H59" s="70"/>
      <c r="I59" s="70"/>
      <c r="J59" s="70"/>
      <c r="K59" s="70"/>
      <c r="L59" s="70"/>
      <c r="M59" s="70"/>
      <c r="N59" s="70"/>
      <c r="O59" s="70"/>
      <c r="P59" s="70"/>
      <c r="Q59" s="78" t="s">
        <v>314</v>
      </c>
      <c r="R59" s="53"/>
      <c r="S59" s="48"/>
      <c r="T59" s="53"/>
    </row>
    <row r="60" spans="1:20" s="2" customFormat="1" ht="17.100000000000001" customHeight="1">
      <c r="A60" s="34"/>
      <c r="B60" s="60"/>
      <c r="C60" s="40"/>
      <c r="D60" s="63" t="s">
        <v>40</v>
      </c>
      <c r="E60" s="70" t="s">
        <v>1397</v>
      </c>
      <c r="F60" s="70"/>
      <c r="G60" s="70"/>
      <c r="H60" s="70"/>
      <c r="I60" s="70"/>
      <c r="J60" s="70"/>
      <c r="K60" s="70"/>
      <c r="L60" s="70"/>
      <c r="M60" s="70"/>
      <c r="N60" s="70"/>
      <c r="O60" s="70"/>
      <c r="P60" s="70"/>
      <c r="Q60" s="78" t="s">
        <v>314</v>
      </c>
      <c r="R60" s="58"/>
      <c r="S60" s="48"/>
      <c r="T60" s="53"/>
    </row>
    <row r="61" spans="1:20" s="2" customFormat="1" ht="5.85" customHeight="1">
      <c r="A61" s="34"/>
      <c r="B61" s="60"/>
      <c r="C61" s="40"/>
      <c r="D61" s="43"/>
      <c r="E61" s="43"/>
      <c r="F61" s="43"/>
      <c r="G61" s="43"/>
      <c r="H61" s="43"/>
      <c r="I61" s="43"/>
      <c r="J61" s="43"/>
      <c r="K61" s="43"/>
      <c r="L61" s="43"/>
      <c r="M61" s="43"/>
      <c r="N61" s="43"/>
      <c r="O61" s="43"/>
      <c r="P61" s="43"/>
      <c r="Q61" s="43"/>
      <c r="R61" s="58"/>
      <c r="S61" s="48"/>
      <c r="T61" s="173"/>
    </row>
    <row r="62" spans="1:20" s="2" customFormat="1" ht="17.100000000000001" customHeight="1">
      <c r="A62" s="34"/>
      <c r="B62" s="60"/>
      <c r="C62" s="40" t="s">
        <v>252</v>
      </c>
      <c r="D62" s="43" t="s">
        <v>1652</v>
      </c>
      <c r="E62" s="43"/>
      <c r="F62" s="43"/>
      <c r="G62" s="43"/>
      <c r="H62" s="43"/>
      <c r="I62" s="43"/>
      <c r="J62" s="43"/>
      <c r="K62" s="43"/>
      <c r="L62" s="43"/>
      <c r="M62" s="43"/>
      <c r="N62" s="43"/>
      <c r="O62" s="43"/>
      <c r="P62" s="43"/>
      <c r="Q62" s="43"/>
      <c r="R62" s="58"/>
      <c r="S62" s="48" t="s">
        <v>3</v>
      </c>
      <c r="T62" s="52"/>
    </row>
    <row r="63" spans="1:20" s="2" customFormat="1" ht="17.100000000000001" customHeight="1">
      <c r="A63" s="34"/>
      <c r="B63" s="60"/>
      <c r="C63" s="40"/>
      <c r="D63" s="63" t="s">
        <v>22</v>
      </c>
      <c r="E63" s="70" t="s">
        <v>1399</v>
      </c>
      <c r="F63" s="70"/>
      <c r="G63" s="70"/>
      <c r="H63" s="70"/>
      <c r="I63" s="70"/>
      <c r="J63" s="70"/>
      <c r="K63" s="70"/>
      <c r="L63" s="70"/>
      <c r="M63" s="70"/>
      <c r="N63" s="70"/>
      <c r="O63" s="70"/>
      <c r="P63" s="70"/>
      <c r="Q63" s="78" t="s">
        <v>314</v>
      </c>
      <c r="R63" s="43"/>
      <c r="S63" s="48"/>
      <c r="T63" s="52"/>
    </row>
    <row r="64" spans="1:20" s="2" customFormat="1" ht="17.100000000000001" customHeight="1">
      <c r="A64" s="34"/>
      <c r="B64" s="60"/>
      <c r="C64" s="101"/>
      <c r="D64" s="63" t="s">
        <v>6</v>
      </c>
      <c r="E64" s="70" t="s">
        <v>1401</v>
      </c>
      <c r="F64" s="70"/>
      <c r="G64" s="70"/>
      <c r="H64" s="70"/>
      <c r="I64" s="70"/>
      <c r="J64" s="70"/>
      <c r="K64" s="70"/>
      <c r="L64" s="70"/>
      <c r="M64" s="70"/>
      <c r="N64" s="70"/>
      <c r="O64" s="70"/>
      <c r="P64" s="70"/>
      <c r="Q64" s="78" t="s">
        <v>314</v>
      </c>
      <c r="R64" s="53"/>
      <c r="S64" s="48"/>
      <c r="T64" s="52"/>
    </row>
    <row r="65" spans="1:20" s="2" customFormat="1" ht="5.85" customHeight="1">
      <c r="A65" s="34"/>
      <c r="B65" s="60"/>
      <c r="C65" s="40"/>
      <c r="D65" s="12"/>
      <c r="E65" s="12"/>
      <c r="F65" s="12"/>
      <c r="G65" s="12"/>
      <c r="H65" s="12"/>
      <c r="I65" s="12"/>
      <c r="J65" s="12"/>
      <c r="K65" s="12"/>
      <c r="L65" s="12"/>
      <c r="M65" s="12"/>
      <c r="N65" s="12"/>
      <c r="O65" s="12"/>
      <c r="P65" s="12"/>
      <c r="Q65" s="12"/>
      <c r="R65" s="60"/>
      <c r="S65" s="48"/>
      <c r="T65" s="52"/>
    </row>
    <row r="66" spans="1:20" s="2" customFormat="1" ht="31.35" customHeight="1">
      <c r="A66" s="34"/>
      <c r="B66" s="12"/>
      <c r="C66" s="40" t="s">
        <v>258</v>
      </c>
      <c r="D66" s="43" t="s">
        <v>669</v>
      </c>
      <c r="E66" s="43"/>
      <c r="F66" s="43"/>
      <c r="G66" s="43"/>
      <c r="H66" s="43"/>
      <c r="I66" s="43"/>
      <c r="J66" s="43"/>
      <c r="K66" s="43"/>
      <c r="L66" s="43"/>
      <c r="M66" s="43"/>
      <c r="N66" s="43"/>
      <c r="O66" s="43"/>
      <c r="P66" s="43"/>
      <c r="Q66" s="43"/>
      <c r="R66" s="43"/>
      <c r="S66" s="48" t="s">
        <v>3</v>
      </c>
      <c r="T66" s="53"/>
    </row>
    <row r="67" spans="1:20" s="2" customFormat="1" ht="31.35" customHeight="1">
      <c r="A67" s="34"/>
      <c r="B67" s="60"/>
      <c r="C67" s="40" t="s">
        <v>262</v>
      </c>
      <c r="D67" s="43" t="s">
        <v>315</v>
      </c>
      <c r="E67" s="43"/>
      <c r="F67" s="43"/>
      <c r="G67" s="43"/>
      <c r="H67" s="43"/>
      <c r="I67" s="43"/>
      <c r="J67" s="43"/>
      <c r="K67" s="43"/>
      <c r="L67" s="43"/>
      <c r="M67" s="43"/>
      <c r="N67" s="43"/>
      <c r="O67" s="43"/>
      <c r="P67" s="43"/>
      <c r="Q67" s="43"/>
      <c r="R67" s="58"/>
      <c r="S67" s="48" t="s">
        <v>3</v>
      </c>
      <c r="T67" s="53"/>
    </row>
    <row r="68" spans="1:20" s="2" customFormat="1" ht="31.35" customHeight="1">
      <c r="A68" s="34"/>
      <c r="B68" s="60"/>
      <c r="C68" s="40" t="s">
        <v>269</v>
      </c>
      <c r="D68" s="43" t="s">
        <v>1402</v>
      </c>
      <c r="E68" s="43"/>
      <c r="F68" s="43"/>
      <c r="G68" s="43"/>
      <c r="H68" s="43"/>
      <c r="I68" s="43"/>
      <c r="J68" s="43"/>
      <c r="K68" s="43"/>
      <c r="L68" s="43"/>
      <c r="M68" s="43"/>
      <c r="N68" s="43"/>
      <c r="O68" s="43"/>
      <c r="P68" s="43"/>
      <c r="Q68" s="43"/>
      <c r="R68" s="58"/>
      <c r="S68" s="48" t="s">
        <v>3</v>
      </c>
      <c r="T68" s="52"/>
    </row>
    <row r="69" spans="1:20" s="2" customFormat="1" ht="42.6" customHeight="1">
      <c r="A69" s="56"/>
      <c r="B69" s="88"/>
      <c r="C69" s="62" t="s">
        <v>270</v>
      </c>
      <c r="D69" s="69" t="s">
        <v>99</v>
      </c>
      <c r="E69" s="69"/>
      <c r="F69" s="69"/>
      <c r="G69" s="69"/>
      <c r="H69" s="69"/>
      <c r="I69" s="69"/>
      <c r="J69" s="69"/>
      <c r="K69" s="69"/>
      <c r="L69" s="69"/>
      <c r="M69" s="69"/>
      <c r="N69" s="69"/>
      <c r="O69" s="69"/>
      <c r="P69" s="69"/>
      <c r="Q69" s="69"/>
      <c r="R69" s="59"/>
      <c r="S69" s="80" t="s">
        <v>3</v>
      </c>
      <c r="T69" s="83"/>
    </row>
    <row r="70" spans="1:20" s="2" customFormat="1" ht="31.35" customHeight="1">
      <c r="A70" s="33">
        <v>18</v>
      </c>
      <c r="B70" s="36" t="s">
        <v>120</v>
      </c>
      <c r="C70" s="39" t="s">
        <v>247</v>
      </c>
      <c r="D70" s="37" t="s">
        <v>1403</v>
      </c>
      <c r="E70" s="37"/>
      <c r="F70" s="37"/>
      <c r="G70" s="37"/>
      <c r="H70" s="37"/>
      <c r="I70" s="37"/>
      <c r="J70" s="37"/>
      <c r="K70" s="37"/>
      <c r="L70" s="37"/>
      <c r="M70" s="37"/>
      <c r="N70" s="37"/>
      <c r="O70" s="37"/>
      <c r="P70" s="37"/>
      <c r="Q70" s="37"/>
      <c r="R70" s="36"/>
      <c r="S70" s="161" t="s">
        <v>3</v>
      </c>
      <c r="T70" s="81" t="s">
        <v>50</v>
      </c>
    </row>
    <row r="71" spans="1:20" s="2" customFormat="1" ht="17.100000000000001" customHeight="1">
      <c r="A71" s="34"/>
      <c r="B71" s="12"/>
      <c r="C71" s="40"/>
      <c r="D71" s="63" t="s">
        <v>22</v>
      </c>
      <c r="E71" s="73" t="s">
        <v>1406</v>
      </c>
      <c r="F71" s="76"/>
      <c r="G71" s="76"/>
      <c r="H71" s="76"/>
      <c r="I71" s="76"/>
      <c r="J71" s="76"/>
      <c r="K71" s="76"/>
      <c r="L71" s="76"/>
      <c r="M71" s="76"/>
      <c r="N71" s="76"/>
      <c r="O71" s="76"/>
      <c r="P71" s="77"/>
      <c r="Q71" s="78" t="s">
        <v>314</v>
      </c>
      <c r="R71" s="141"/>
      <c r="S71" s="162"/>
      <c r="T71" s="53"/>
    </row>
    <row r="72" spans="1:20" s="2" customFormat="1" ht="17.100000000000001" customHeight="1">
      <c r="A72" s="34"/>
      <c r="B72" s="12"/>
      <c r="C72" s="40"/>
      <c r="D72" s="63" t="s">
        <v>6</v>
      </c>
      <c r="E72" s="73" t="s">
        <v>51</v>
      </c>
      <c r="F72" s="76"/>
      <c r="G72" s="76"/>
      <c r="H72" s="76"/>
      <c r="I72" s="76"/>
      <c r="J72" s="76"/>
      <c r="K72" s="76"/>
      <c r="L72" s="76"/>
      <c r="M72" s="76"/>
      <c r="N72" s="76"/>
      <c r="O72" s="76"/>
      <c r="P72" s="77"/>
      <c r="Q72" s="78" t="s">
        <v>314</v>
      </c>
      <c r="R72" s="141"/>
      <c r="S72" s="162"/>
      <c r="T72" s="53"/>
    </row>
    <row r="73" spans="1:20" s="2" customFormat="1" ht="17.100000000000001" customHeight="1">
      <c r="A73" s="34"/>
      <c r="B73" s="12"/>
      <c r="C73" s="40"/>
      <c r="D73" s="63" t="s">
        <v>40</v>
      </c>
      <c r="E73" s="73" t="s">
        <v>1408</v>
      </c>
      <c r="F73" s="76"/>
      <c r="G73" s="76"/>
      <c r="H73" s="76"/>
      <c r="I73" s="76"/>
      <c r="J73" s="76"/>
      <c r="K73" s="76"/>
      <c r="L73" s="76"/>
      <c r="M73" s="76"/>
      <c r="N73" s="76"/>
      <c r="O73" s="76"/>
      <c r="P73" s="77"/>
      <c r="Q73" s="78" t="s">
        <v>314</v>
      </c>
      <c r="R73" s="141"/>
      <c r="S73" s="162"/>
      <c r="T73" s="53"/>
    </row>
    <row r="74" spans="1:20" s="2" customFormat="1" ht="31.35" customHeight="1">
      <c r="A74" s="34"/>
      <c r="B74" s="12"/>
      <c r="C74" s="40"/>
      <c r="D74" s="63" t="s">
        <v>26</v>
      </c>
      <c r="E74" s="73" t="s">
        <v>1041</v>
      </c>
      <c r="F74" s="76"/>
      <c r="G74" s="76"/>
      <c r="H74" s="76"/>
      <c r="I74" s="76"/>
      <c r="J74" s="76"/>
      <c r="K74" s="76"/>
      <c r="L74" s="76"/>
      <c r="M74" s="76"/>
      <c r="N74" s="76"/>
      <c r="O74" s="76"/>
      <c r="P74" s="77"/>
      <c r="Q74" s="78" t="s">
        <v>314</v>
      </c>
      <c r="R74" s="141"/>
      <c r="S74" s="162"/>
      <c r="T74" s="52"/>
    </row>
    <row r="75" spans="1:20" s="2" customFormat="1" ht="31.35" customHeight="1">
      <c r="A75" s="34"/>
      <c r="B75" s="12"/>
      <c r="C75" s="40"/>
      <c r="D75" s="63" t="s">
        <v>42</v>
      </c>
      <c r="E75" s="73" t="s">
        <v>1409</v>
      </c>
      <c r="F75" s="76"/>
      <c r="G75" s="76"/>
      <c r="H75" s="76"/>
      <c r="I75" s="76"/>
      <c r="J75" s="76"/>
      <c r="K75" s="76"/>
      <c r="L75" s="76"/>
      <c r="M75" s="76"/>
      <c r="N75" s="76"/>
      <c r="O75" s="76"/>
      <c r="P75" s="77"/>
      <c r="Q75" s="78" t="s">
        <v>314</v>
      </c>
      <c r="R75" s="141"/>
      <c r="S75" s="162"/>
      <c r="T75" s="52"/>
    </row>
    <row r="76" spans="1:20" s="2" customFormat="1" ht="17.100000000000001" customHeight="1">
      <c r="A76" s="34"/>
      <c r="B76" s="12"/>
      <c r="C76" s="40"/>
      <c r="D76" s="63" t="s">
        <v>47</v>
      </c>
      <c r="E76" s="73" t="s">
        <v>1411</v>
      </c>
      <c r="F76" s="76"/>
      <c r="G76" s="76"/>
      <c r="H76" s="76"/>
      <c r="I76" s="76"/>
      <c r="J76" s="76"/>
      <c r="K76" s="76"/>
      <c r="L76" s="76"/>
      <c r="M76" s="76"/>
      <c r="N76" s="76"/>
      <c r="O76" s="76"/>
      <c r="P76" s="77"/>
      <c r="Q76" s="78" t="s">
        <v>314</v>
      </c>
      <c r="R76" s="141"/>
      <c r="S76" s="162"/>
      <c r="T76" s="52"/>
    </row>
    <row r="77" spans="1:20" s="2" customFormat="1" ht="17.100000000000001" customHeight="1">
      <c r="A77" s="34"/>
      <c r="B77" s="12"/>
      <c r="C77" s="40"/>
      <c r="D77" s="63" t="s">
        <v>78</v>
      </c>
      <c r="E77" s="73" t="s">
        <v>1413</v>
      </c>
      <c r="F77" s="76"/>
      <c r="G77" s="76"/>
      <c r="H77" s="76"/>
      <c r="I77" s="76"/>
      <c r="J77" s="76"/>
      <c r="K77" s="76"/>
      <c r="L77" s="76"/>
      <c r="M77" s="76"/>
      <c r="N77" s="76"/>
      <c r="O77" s="76"/>
      <c r="P77" s="77"/>
      <c r="Q77" s="78" t="s">
        <v>314</v>
      </c>
      <c r="R77" s="141"/>
      <c r="S77" s="162"/>
      <c r="T77" s="52"/>
    </row>
    <row r="78" spans="1:20" s="2" customFormat="1" ht="17.100000000000001" customHeight="1">
      <c r="A78" s="34"/>
      <c r="B78" s="12"/>
      <c r="C78" s="40"/>
      <c r="D78" s="63" t="s">
        <v>114</v>
      </c>
      <c r="E78" s="73" t="s">
        <v>676</v>
      </c>
      <c r="F78" s="76"/>
      <c r="G78" s="76"/>
      <c r="H78" s="76"/>
      <c r="I78" s="76"/>
      <c r="J78" s="76"/>
      <c r="K78" s="76"/>
      <c r="L78" s="76"/>
      <c r="M78" s="76"/>
      <c r="N78" s="76"/>
      <c r="O78" s="76"/>
      <c r="P78" s="77"/>
      <c r="Q78" s="78" t="s">
        <v>314</v>
      </c>
      <c r="R78" s="141"/>
      <c r="S78" s="162"/>
      <c r="T78" s="52"/>
    </row>
    <row r="79" spans="1:20" s="2" customFormat="1" ht="17.100000000000001" customHeight="1">
      <c r="A79" s="34"/>
      <c r="B79" s="12"/>
      <c r="C79" s="40"/>
      <c r="D79" s="63" t="s">
        <v>4</v>
      </c>
      <c r="E79" s="73" t="s">
        <v>465</v>
      </c>
      <c r="F79" s="76"/>
      <c r="G79" s="76"/>
      <c r="H79" s="76"/>
      <c r="I79" s="76"/>
      <c r="J79" s="76"/>
      <c r="K79" s="76"/>
      <c r="L79" s="76"/>
      <c r="M79" s="76"/>
      <c r="N79" s="76"/>
      <c r="O79" s="76"/>
      <c r="P79" s="77"/>
      <c r="Q79" s="78" t="s">
        <v>314</v>
      </c>
      <c r="R79" s="141"/>
      <c r="S79" s="162"/>
      <c r="T79" s="52"/>
    </row>
    <row r="80" spans="1:20" s="2" customFormat="1" ht="17.100000000000001" customHeight="1">
      <c r="A80" s="34"/>
      <c r="B80" s="12"/>
      <c r="C80" s="40"/>
      <c r="D80" s="110" t="s">
        <v>1274</v>
      </c>
      <c r="E80" s="133" t="s">
        <v>31</v>
      </c>
      <c r="F80" s="75"/>
      <c r="G80" s="75"/>
      <c r="H80" s="75"/>
      <c r="I80" s="75"/>
      <c r="J80" s="75"/>
      <c r="K80" s="75"/>
      <c r="L80" s="75"/>
      <c r="M80" s="75"/>
      <c r="N80" s="75"/>
      <c r="O80" s="75"/>
      <c r="P80" s="71"/>
      <c r="Q80" s="78" t="s">
        <v>314</v>
      </c>
      <c r="R80" s="141"/>
      <c r="S80" s="162"/>
      <c r="T80" s="53"/>
    </row>
    <row r="81" spans="1:21" s="2" customFormat="1" ht="17.100000000000001" customHeight="1">
      <c r="A81" s="34"/>
      <c r="B81" s="12"/>
      <c r="C81" s="40"/>
      <c r="D81" s="63" t="s">
        <v>1414</v>
      </c>
      <c r="E81" s="73" t="s">
        <v>815</v>
      </c>
      <c r="F81" s="76"/>
      <c r="G81" s="76"/>
      <c r="H81" s="76"/>
      <c r="I81" s="76"/>
      <c r="J81" s="76"/>
      <c r="K81" s="76"/>
      <c r="L81" s="76"/>
      <c r="M81" s="76"/>
      <c r="N81" s="76"/>
      <c r="O81" s="76"/>
      <c r="P81" s="77"/>
      <c r="Q81" s="78" t="s">
        <v>314</v>
      </c>
      <c r="R81" s="141"/>
      <c r="S81" s="162"/>
      <c r="T81" s="52"/>
      <c r="U81" s="2"/>
    </row>
    <row r="82" spans="1:21" s="2" customFormat="1" ht="45.2" customHeight="1">
      <c r="A82" s="34"/>
      <c r="B82" s="12"/>
      <c r="C82" s="40"/>
      <c r="D82" s="111" t="s">
        <v>66</v>
      </c>
      <c r="E82" s="134" t="s">
        <v>162</v>
      </c>
      <c r="F82" s="134"/>
      <c r="G82" s="134"/>
      <c r="H82" s="134"/>
      <c r="I82" s="134"/>
      <c r="J82" s="134"/>
      <c r="K82" s="134"/>
      <c r="L82" s="134"/>
      <c r="M82" s="134"/>
      <c r="N82" s="134"/>
      <c r="O82" s="134"/>
      <c r="P82" s="134"/>
      <c r="Q82" s="134"/>
      <c r="R82" s="146"/>
      <c r="S82" s="162"/>
      <c r="T82" s="52"/>
      <c r="U82" s="2"/>
    </row>
    <row r="83" spans="1:21" s="2" customFormat="1" ht="31.35" customHeight="1">
      <c r="A83" s="33">
        <v>19</v>
      </c>
      <c r="B83" s="36" t="s">
        <v>0</v>
      </c>
      <c r="C83" s="39" t="s">
        <v>247</v>
      </c>
      <c r="D83" s="36" t="s">
        <v>1415</v>
      </c>
      <c r="E83" s="36"/>
      <c r="F83" s="36"/>
      <c r="G83" s="36"/>
      <c r="H83" s="36"/>
      <c r="I83" s="36"/>
      <c r="J83" s="36"/>
      <c r="K83" s="36"/>
      <c r="L83" s="36"/>
      <c r="M83" s="36"/>
      <c r="N83" s="36"/>
      <c r="O83" s="36"/>
      <c r="P83" s="36"/>
      <c r="Q83" s="36"/>
      <c r="R83" s="36"/>
      <c r="S83" s="47" t="s">
        <v>3</v>
      </c>
      <c r="T83" s="81" t="s">
        <v>1753</v>
      </c>
      <c r="U83" s="2"/>
    </row>
    <row r="84" spans="1:21" s="2" customFormat="1" ht="17.100000000000001" customHeight="1">
      <c r="A84" s="34"/>
      <c r="B84" s="12"/>
      <c r="C84" s="40"/>
      <c r="D84" s="63" t="s">
        <v>22</v>
      </c>
      <c r="E84" s="73" t="s">
        <v>819</v>
      </c>
      <c r="F84" s="76"/>
      <c r="G84" s="76"/>
      <c r="H84" s="76"/>
      <c r="I84" s="76"/>
      <c r="J84" s="76"/>
      <c r="K84" s="76"/>
      <c r="L84" s="76"/>
      <c r="M84" s="76"/>
      <c r="N84" s="76"/>
      <c r="O84" s="76"/>
      <c r="P84" s="77"/>
      <c r="Q84" s="78" t="s">
        <v>314</v>
      </c>
      <c r="R84" s="141"/>
      <c r="S84" s="158"/>
      <c r="T84" s="53"/>
      <c r="U84" s="2"/>
    </row>
    <row r="85" spans="1:21" s="2" customFormat="1" ht="17.100000000000001" customHeight="1">
      <c r="A85" s="34"/>
      <c r="B85" s="12"/>
      <c r="C85" s="40"/>
      <c r="D85" s="63" t="s">
        <v>6</v>
      </c>
      <c r="E85" s="73" t="s">
        <v>56</v>
      </c>
      <c r="F85" s="76"/>
      <c r="G85" s="76"/>
      <c r="H85" s="76"/>
      <c r="I85" s="76"/>
      <c r="J85" s="76"/>
      <c r="K85" s="76"/>
      <c r="L85" s="76"/>
      <c r="M85" s="76"/>
      <c r="N85" s="76"/>
      <c r="O85" s="76"/>
      <c r="P85" s="77"/>
      <c r="Q85" s="78" t="s">
        <v>314</v>
      </c>
      <c r="R85" s="141"/>
      <c r="S85" s="158"/>
      <c r="T85" s="53"/>
      <c r="U85" s="2"/>
    </row>
    <row r="86" spans="1:21" s="2" customFormat="1" ht="31.35" customHeight="1">
      <c r="A86" s="34"/>
      <c r="B86" s="12"/>
      <c r="C86" s="40"/>
      <c r="D86" s="63" t="s">
        <v>40</v>
      </c>
      <c r="E86" s="73" t="s">
        <v>1417</v>
      </c>
      <c r="F86" s="76"/>
      <c r="G86" s="76"/>
      <c r="H86" s="76"/>
      <c r="I86" s="76"/>
      <c r="J86" s="76"/>
      <c r="K86" s="76"/>
      <c r="L86" s="76"/>
      <c r="M86" s="76"/>
      <c r="N86" s="76"/>
      <c r="O86" s="76"/>
      <c r="P86" s="77"/>
      <c r="Q86" s="78" t="s">
        <v>314</v>
      </c>
      <c r="R86" s="15"/>
      <c r="S86" s="158"/>
      <c r="T86" s="53"/>
      <c r="U86" s="2"/>
    </row>
    <row r="87" spans="1:21" s="2" customFormat="1" ht="16.5" customHeight="1">
      <c r="A87" s="34"/>
      <c r="B87" s="12"/>
      <c r="C87" s="40"/>
      <c r="D87" s="63" t="s">
        <v>26</v>
      </c>
      <c r="E87" s="73" t="s">
        <v>321</v>
      </c>
      <c r="F87" s="76"/>
      <c r="G87" s="76"/>
      <c r="H87" s="76"/>
      <c r="I87" s="76"/>
      <c r="J87" s="76"/>
      <c r="K87" s="76"/>
      <c r="L87" s="76"/>
      <c r="M87" s="76"/>
      <c r="N87" s="76"/>
      <c r="O87" s="76"/>
      <c r="P87" s="77"/>
      <c r="Q87" s="78" t="s">
        <v>314</v>
      </c>
      <c r="R87" s="15"/>
      <c r="S87" s="158"/>
      <c r="T87" s="52"/>
      <c r="U87" s="2"/>
    </row>
    <row r="88" spans="1:21" s="2" customFormat="1" ht="5.85" customHeight="1">
      <c r="A88" s="34"/>
      <c r="B88" s="12"/>
      <c r="C88" s="40"/>
      <c r="D88" s="66"/>
      <c r="E88" s="66"/>
      <c r="F88" s="15"/>
      <c r="G88" s="15"/>
      <c r="H88" s="15"/>
      <c r="I88" s="15"/>
      <c r="J88" s="15"/>
      <c r="K88" s="15"/>
      <c r="L88" s="15"/>
      <c r="M88" s="15"/>
      <c r="N88" s="15"/>
      <c r="O88" s="15"/>
      <c r="P88" s="15"/>
      <c r="Q88" s="15"/>
      <c r="R88" s="15"/>
      <c r="S88" s="158"/>
      <c r="T88" s="52"/>
      <c r="U88" s="2"/>
    </row>
    <row r="89" spans="1:21" s="2" customFormat="1" ht="31.35" customHeight="1">
      <c r="A89" s="34"/>
      <c r="B89" s="12"/>
      <c r="C89" s="40" t="s">
        <v>1236</v>
      </c>
      <c r="D89" s="12" t="s">
        <v>1316</v>
      </c>
      <c r="E89" s="12"/>
      <c r="F89" s="12"/>
      <c r="G89" s="12"/>
      <c r="H89" s="12"/>
      <c r="I89" s="12"/>
      <c r="J89" s="12"/>
      <c r="K89" s="12"/>
      <c r="L89" s="12"/>
      <c r="M89" s="12"/>
      <c r="N89" s="12"/>
      <c r="O89" s="12"/>
      <c r="P89" s="12"/>
      <c r="Q89" s="12"/>
      <c r="R89" s="60"/>
      <c r="S89" s="48" t="s">
        <v>3</v>
      </c>
      <c r="T89" s="52"/>
      <c r="U89" s="2"/>
    </row>
    <row r="90" spans="1:21" s="2" customFormat="1" ht="31.35" customHeight="1">
      <c r="A90" s="34"/>
      <c r="B90" s="12"/>
      <c r="C90" s="40" t="s">
        <v>543</v>
      </c>
      <c r="D90" s="12" t="s">
        <v>551</v>
      </c>
      <c r="E90" s="12"/>
      <c r="F90" s="12"/>
      <c r="G90" s="12"/>
      <c r="H90" s="12"/>
      <c r="I90" s="12"/>
      <c r="J90" s="12"/>
      <c r="K90" s="12"/>
      <c r="L90" s="12"/>
      <c r="M90" s="12"/>
      <c r="N90" s="12"/>
      <c r="O90" s="12"/>
      <c r="P90" s="12"/>
      <c r="Q90" s="12"/>
      <c r="R90" s="60"/>
      <c r="S90" s="48" t="s">
        <v>3</v>
      </c>
      <c r="T90" s="52"/>
      <c r="U90" s="2"/>
    </row>
    <row r="91" spans="1:21" s="2" customFormat="1" ht="31.35" customHeight="1">
      <c r="A91" s="34"/>
      <c r="B91" s="12"/>
      <c r="C91" s="40"/>
      <c r="D91" s="112" t="s">
        <v>688</v>
      </c>
      <c r="E91" s="135"/>
      <c r="F91" s="135"/>
      <c r="G91" s="144"/>
      <c r="H91" s="145" t="s">
        <v>1625</v>
      </c>
      <c r="I91" s="145"/>
      <c r="J91" s="145"/>
      <c r="K91" s="145"/>
      <c r="L91" s="145"/>
      <c r="M91" s="145"/>
      <c r="N91" s="145"/>
      <c r="O91" s="145"/>
      <c r="P91" s="145"/>
      <c r="Q91" s="145"/>
      <c r="R91" s="60"/>
      <c r="S91" s="48"/>
      <c r="T91" s="52"/>
      <c r="U91" s="2"/>
    </row>
    <row r="92" spans="1:21" s="2" customFormat="1" ht="31.35" customHeight="1">
      <c r="A92" s="34"/>
      <c r="B92" s="12"/>
      <c r="C92" s="40" t="s">
        <v>736</v>
      </c>
      <c r="D92" s="12" t="s">
        <v>664</v>
      </c>
      <c r="E92" s="12"/>
      <c r="F92" s="12"/>
      <c r="G92" s="12"/>
      <c r="H92" s="12"/>
      <c r="I92" s="12"/>
      <c r="J92" s="12"/>
      <c r="K92" s="12"/>
      <c r="L92" s="12"/>
      <c r="M92" s="12"/>
      <c r="N92" s="12"/>
      <c r="O92" s="12"/>
      <c r="P92" s="12"/>
      <c r="Q92" s="12"/>
      <c r="R92" s="60"/>
      <c r="S92" s="48" t="s">
        <v>3</v>
      </c>
      <c r="T92" s="52"/>
      <c r="U92" s="2"/>
    </row>
    <row r="93" spans="1:21" s="2" customFormat="1" ht="17.100000000000001" customHeight="1">
      <c r="A93" s="34"/>
      <c r="B93" s="12"/>
      <c r="C93" s="40" t="s">
        <v>1419</v>
      </c>
      <c r="D93" s="12" t="s">
        <v>1336</v>
      </c>
      <c r="E93" s="12"/>
      <c r="F93" s="12"/>
      <c r="G93" s="12"/>
      <c r="H93" s="12"/>
      <c r="I93" s="12"/>
      <c r="J93" s="12"/>
      <c r="K93" s="12"/>
      <c r="L93" s="12"/>
      <c r="M93" s="12"/>
      <c r="N93" s="12"/>
      <c r="O93" s="12"/>
      <c r="P93" s="12"/>
      <c r="Q93" s="12"/>
      <c r="R93" s="60"/>
      <c r="S93" s="48" t="s">
        <v>3</v>
      </c>
      <c r="T93" s="52"/>
      <c r="U93" s="2"/>
    </row>
    <row r="94" spans="1:21" s="2" customFormat="1" ht="31.35" customHeight="1">
      <c r="A94" s="34"/>
      <c r="B94" s="12"/>
      <c r="C94" s="40" t="s">
        <v>558</v>
      </c>
      <c r="D94" s="12" t="s">
        <v>737</v>
      </c>
      <c r="E94" s="12"/>
      <c r="F94" s="12"/>
      <c r="G94" s="12"/>
      <c r="H94" s="12"/>
      <c r="I94" s="12"/>
      <c r="J94" s="12"/>
      <c r="K94" s="12"/>
      <c r="L94" s="12"/>
      <c r="M94" s="12"/>
      <c r="N94" s="12"/>
      <c r="O94" s="12"/>
      <c r="P94" s="12"/>
      <c r="Q94" s="12"/>
      <c r="R94" s="60"/>
      <c r="S94" s="48" t="s">
        <v>3</v>
      </c>
      <c r="T94" s="52"/>
      <c r="U94" s="2"/>
    </row>
    <row r="95" spans="1:21" s="2" customFormat="1" ht="17.100000000000001" customHeight="1">
      <c r="A95" s="34"/>
      <c r="B95" s="12"/>
      <c r="C95" s="40" t="s">
        <v>66</v>
      </c>
      <c r="D95" s="12" t="s">
        <v>803</v>
      </c>
      <c r="E95" s="12"/>
      <c r="F95" s="12"/>
      <c r="G95" s="12"/>
      <c r="H95" s="12"/>
      <c r="I95" s="12"/>
      <c r="J95" s="12"/>
      <c r="K95" s="12"/>
      <c r="L95" s="12"/>
      <c r="M95" s="12"/>
      <c r="N95" s="12"/>
      <c r="O95" s="12"/>
      <c r="P95" s="12"/>
      <c r="Q95" s="12"/>
      <c r="R95" s="60"/>
      <c r="S95" s="48"/>
      <c r="T95" s="52"/>
      <c r="U95" s="2"/>
    </row>
    <row r="96" spans="1:21" s="2" customFormat="1" ht="31.35" customHeight="1">
      <c r="A96" s="33">
        <v>20</v>
      </c>
      <c r="B96" s="36" t="s">
        <v>1335</v>
      </c>
      <c r="C96" s="257" t="s">
        <v>247</v>
      </c>
      <c r="D96" s="259" t="s">
        <v>1269</v>
      </c>
      <c r="E96" s="42"/>
      <c r="F96" s="42"/>
      <c r="G96" s="42"/>
      <c r="H96" s="42"/>
      <c r="I96" s="42"/>
      <c r="J96" s="42"/>
      <c r="K96" s="42"/>
      <c r="L96" s="42"/>
      <c r="M96" s="42"/>
      <c r="N96" s="42"/>
      <c r="O96" s="42"/>
      <c r="P96" s="42"/>
      <c r="Q96" s="42"/>
      <c r="R96" s="57"/>
      <c r="S96" s="47" t="s">
        <v>3</v>
      </c>
      <c r="T96" s="81" t="s">
        <v>1754</v>
      </c>
      <c r="U96" s="31"/>
    </row>
    <row r="97" spans="1:21" s="2" customFormat="1" ht="45.2" customHeight="1">
      <c r="A97" s="34"/>
      <c r="B97" s="12"/>
      <c r="C97" s="98"/>
      <c r="D97" s="121" t="s">
        <v>22</v>
      </c>
      <c r="E97" s="70" t="s">
        <v>1239</v>
      </c>
      <c r="F97" s="70"/>
      <c r="G97" s="70"/>
      <c r="H97" s="70"/>
      <c r="I97" s="70"/>
      <c r="J97" s="70"/>
      <c r="K97" s="70"/>
      <c r="L97" s="70"/>
      <c r="M97" s="70"/>
      <c r="N97" s="70"/>
      <c r="O97" s="70"/>
      <c r="P97" s="70"/>
      <c r="Q97" s="78" t="s">
        <v>314</v>
      </c>
      <c r="R97" s="58"/>
      <c r="S97" s="48"/>
      <c r="T97" s="53"/>
      <c r="U97" s="31"/>
    </row>
    <row r="98" spans="1:21" s="2" customFormat="1" ht="45.2" customHeight="1">
      <c r="A98" s="34"/>
      <c r="B98" s="12"/>
      <c r="C98" s="98"/>
      <c r="D98" s="121" t="s">
        <v>6</v>
      </c>
      <c r="E98" s="70" t="s">
        <v>1420</v>
      </c>
      <c r="F98" s="70"/>
      <c r="G98" s="70"/>
      <c r="H98" s="70"/>
      <c r="I98" s="70"/>
      <c r="J98" s="70"/>
      <c r="K98" s="70"/>
      <c r="L98" s="70"/>
      <c r="M98" s="70"/>
      <c r="N98" s="70"/>
      <c r="O98" s="70"/>
      <c r="P98" s="70"/>
      <c r="Q98" s="78" t="s">
        <v>314</v>
      </c>
      <c r="R98" s="58"/>
      <c r="S98" s="48"/>
      <c r="T98" s="53"/>
      <c r="U98" s="31"/>
    </row>
    <row r="99" spans="1:21" s="2" customFormat="1" ht="5.85" customHeight="1">
      <c r="A99" s="34"/>
      <c r="B99" s="12"/>
      <c r="C99" s="98"/>
      <c r="D99" s="120"/>
      <c r="E99" s="43"/>
      <c r="F99" s="43"/>
      <c r="G99" s="43"/>
      <c r="H99" s="43"/>
      <c r="I99" s="43"/>
      <c r="J99" s="43"/>
      <c r="K99" s="43"/>
      <c r="L99" s="43"/>
      <c r="M99" s="43"/>
      <c r="N99" s="43"/>
      <c r="O99" s="43"/>
      <c r="P99" s="43"/>
      <c r="Q99" s="43"/>
      <c r="R99" s="58"/>
      <c r="S99" s="48"/>
      <c r="T99" s="53"/>
      <c r="U99" s="31"/>
    </row>
    <row r="100" spans="1:21" s="2" customFormat="1" ht="31.35" customHeight="1">
      <c r="A100" s="56"/>
      <c r="B100" s="61"/>
      <c r="C100" s="258" t="s">
        <v>169</v>
      </c>
      <c r="D100" s="69" t="s">
        <v>1553</v>
      </c>
      <c r="E100" s="69"/>
      <c r="F100" s="69"/>
      <c r="G100" s="69"/>
      <c r="H100" s="69"/>
      <c r="I100" s="69"/>
      <c r="J100" s="69"/>
      <c r="K100" s="69"/>
      <c r="L100" s="69"/>
      <c r="M100" s="69"/>
      <c r="N100" s="69"/>
      <c r="O100" s="69"/>
      <c r="P100" s="69"/>
      <c r="Q100" s="69"/>
      <c r="R100" s="59"/>
      <c r="S100" s="80"/>
      <c r="T100" s="53"/>
      <c r="U100" s="31"/>
    </row>
    <row r="101" spans="1:21" s="2" customFormat="1" ht="17.100000000000001" customHeight="1">
      <c r="A101" s="33">
        <v>21</v>
      </c>
      <c r="B101" s="36" t="s">
        <v>168</v>
      </c>
      <c r="C101" s="39" t="s">
        <v>247</v>
      </c>
      <c r="D101" s="36" t="s">
        <v>1422</v>
      </c>
      <c r="E101" s="36"/>
      <c r="F101" s="36"/>
      <c r="G101" s="36"/>
      <c r="H101" s="36"/>
      <c r="I101" s="36"/>
      <c r="J101" s="36"/>
      <c r="K101" s="36"/>
      <c r="L101" s="36"/>
      <c r="M101" s="36"/>
      <c r="N101" s="36"/>
      <c r="O101" s="36"/>
      <c r="P101" s="36"/>
      <c r="Q101" s="36"/>
      <c r="R101" s="36"/>
      <c r="S101" s="47" t="s">
        <v>3</v>
      </c>
      <c r="T101" s="81" t="s">
        <v>1755</v>
      </c>
      <c r="U101" s="2"/>
    </row>
    <row r="102" spans="1:21" s="86" customFormat="1" ht="42.6" customHeight="1">
      <c r="A102" s="34"/>
      <c r="B102" s="43"/>
      <c r="C102" s="40"/>
      <c r="D102" s="106" t="s">
        <v>66</v>
      </c>
      <c r="E102" s="43" t="s">
        <v>1423</v>
      </c>
      <c r="F102" s="43"/>
      <c r="G102" s="43"/>
      <c r="H102" s="43"/>
      <c r="I102" s="43"/>
      <c r="J102" s="43"/>
      <c r="K102" s="43"/>
      <c r="L102" s="43"/>
      <c r="M102" s="43"/>
      <c r="N102" s="43"/>
      <c r="O102" s="43"/>
      <c r="P102" s="43"/>
      <c r="Q102" s="43"/>
      <c r="R102" s="43"/>
      <c r="S102" s="163"/>
      <c r="T102" s="53"/>
    </row>
    <row r="103" spans="1:21" s="2" customFormat="1" ht="17.100000000000001" customHeight="1">
      <c r="A103" s="34"/>
      <c r="B103" s="58"/>
      <c r="C103" s="100"/>
      <c r="D103" s="63" t="s">
        <v>22</v>
      </c>
      <c r="E103" s="70" t="s">
        <v>8</v>
      </c>
      <c r="F103" s="70"/>
      <c r="G103" s="70"/>
      <c r="H103" s="70"/>
      <c r="I103" s="70"/>
      <c r="J103" s="70"/>
      <c r="K103" s="70"/>
      <c r="L103" s="70"/>
      <c r="M103" s="70"/>
      <c r="N103" s="70"/>
      <c r="O103" s="70"/>
      <c r="P103" s="70"/>
      <c r="Q103" s="78" t="s">
        <v>314</v>
      </c>
      <c r="R103" s="43"/>
      <c r="S103" s="158"/>
      <c r="T103" s="53"/>
      <c r="U103" s="2"/>
    </row>
    <row r="104" spans="1:21" s="2" customFormat="1" ht="17.100000000000001" customHeight="1">
      <c r="A104" s="34"/>
      <c r="B104" s="58"/>
      <c r="C104" s="101"/>
      <c r="D104" s="63" t="s">
        <v>6</v>
      </c>
      <c r="E104" s="73" t="s">
        <v>701</v>
      </c>
      <c r="F104" s="76"/>
      <c r="G104" s="76"/>
      <c r="H104" s="76"/>
      <c r="I104" s="76"/>
      <c r="J104" s="76"/>
      <c r="K104" s="76"/>
      <c r="L104" s="76"/>
      <c r="M104" s="76"/>
      <c r="N104" s="76"/>
      <c r="O104" s="76"/>
      <c r="P104" s="77"/>
      <c r="Q104" s="78" t="s">
        <v>314</v>
      </c>
      <c r="R104" s="43"/>
      <c r="S104" s="158"/>
      <c r="T104" s="53"/>
      <c r="U104" s="2"/>
    </row>
    <row r="105" spans="1:21" s="2" customFormat="1" ht="17.100000000000001" customHeight="1">
      <c r="A105" s="34"/>
      <c r="B105" s="58"/>
      <c r="C105" s="102"/>
      <c r="D105" s="63" t="s">
        <v>40</v>
      </c>
      <c r="E105" s="73" t="s">
        <v>64</v>
      </c>
      <c r="F105" s="76"/>
      <c r="G105" s="76"/>
      <c r="H105" s="76"/>
      <c r="I105" s="76"/>
      <c r="J105" s="76"/>
      <c r="K105" s="76"/>
      <c r="L105" s="76"/>
      <c r="M105" s="76"/>
      <c r="N105" s="76"/>
      <c r="O105" s="76"/>
      <c r="P105" s="77"/>
      <c r="Q105" s="78" t="s">
        <v>314</v>
      </c>
      <c r="R105" s="43"/>
      <c r="S105" s="158"/>
      <c r="T105" s="53"/>
      <c r="U105" s="2"/>
    </row>
    <row r="106" spans="1:21" s="2" customFormat="1" ht="17.100000000000001" customHeight="1">
      <c r="A106" s="34"/>
      <c r="B106" s="58"/>
      <c r="C106" s="102"/>
      <c r="D106" s="63" t="s">
        <v>26</v>
      </c>
      <c r="E106" s="73" t="s">
        <v>170</v>
      </c>
      <c r="F106" s="76"/>
      <c r="G106" s="76"/>
      <c r="H106" s="76"/>
      <c r="I106" s="76"/>
      <c r="J106" s="76"/>
      <c r="K106" s="76"/>
      <c r="L106" s="76"/>
      <c r="M106" s="76"/>
      <c r="N106" s="76"/>
      <c r="O106" s="76"/>
      <c r="P106" s="77"/>
      <c r="Q106" s="78" t="s">
        <v>314</v>
      </c>
      <c r="R106" s="43"/>
      <c r="S106" s="158"/>
      <c r="T106" s="53"/>
      <c r="U106" s="2"/>
    </row>
    <row r="107" spans="1:21" s="2" customFormat="1" ht="17.100000000000001" customHeight="1">
      <c r="A107" s="34"/>
      <c r="B107" s="84"/>
      <c r="C107" s="40"/>
      <c r="D107" s="63" t="s">
        <v>42</v>
      </c>
      <c r="E107" s="73" t="s">
        <v>19</v>
      </c>
      <c r="F107" s="76"/>
      <c r="G107" s="76"/>
      <c r="H107" s="76"/>
      <c r="I107" s="76"/>
      <c r="J107" s="76"/>
      <c r="K107" s="76"/>
      <c r="L107" s="76"/>
      <c r="M107" s="76"/>
      <c r="N107" s="76"/>
      <c r="O107" s="76"/>
      <c r="P107" s="77"/>
      <c r="Q107" s="78" t="s">
        <v>314</v>
      </c>
      <c r="R107" s="43"/>
      <c r="S107" s="158"/>
      <c r="T107" s="53"/>
      <c r="U107" s="2"/>
    </row>
    <row r="108" spans="1:21" s="2" customFormat="1" ht="31.35" customHeight="1">
      <c r="A108" s="34"/>
      <c r="B108" s="84"/>
      <c r="C108" s="40"/>
      <c r="D108" s="63" t="s">
        <v>47</v>
      </c>
      <c r="E108" s="73" t="s">
        <v>419</v>
      </c>
      <c r="F108" s="76"/>
      <c r="G108" s="76"/>
      <c r="H108" s="76"/>
      <c r="I108" s="76"/>
      <c r="J108" s="76"/>
      <c r="K108" s="76"/>
      <c r="L108" s="76"/>
      <c r="M108" s="76"/>
      <c r="N108" s="76"/>
      <c r="O108" s="76"/>
      <c r="P108" s="77"/>
      <c r="Q108" s="78" t="s">
        <v>314</v>
      </c>
      <c r="R108" s="43"/>
      <c r="S108" s="158"/>
      <c r="T108" s="53"/>
      <c r="U108" s="2"/>
    </row>
    <row r="109" spans="1:21" s="2" customFormat="1" ht="31.35" customHeight="1">
      <c r="A109" s="56"/>
      <c r="B109" s="88"/>
      <c r="C109" s="62" t="s">
        <v>249</v>
      </c>
      <c r="D109" s="69" t="s">
        <v>20</v>
      </c>
      <c r="E109" s="69"/>
      <c r="F109" s="69"/>
      <c r="G109" s="69"/>
      <c r="H109" s="69"/>
      <c r="I109" s="69"/>
      <c r="J109" s="69"/>
      <c r="K109" s="69"/>
      <c r="L109" s="69"/>
      <c r="M109" s="69"/>
      <c r="N109" s="69"/>
      <c r="O109" s="69"/>
      <c r="P109" s="69"/>
      <c r="Q109" s="69"/>
      <c r="R109" s="59"/>
      <c r="S109" s="80" t="s">
        <v>3</v>
      </c>
      <c r="T109" s="173"/>
      <c r="U109" s="2"/>
    </row>
    <row r="110" spans="1:21" s="2" customFormat="1" ht="17.100000000000001" customHeight="1">
      <c r="A110" s="33">
        <v>22</v>
      </c>
      <c r="B110" s="36" t="s">
        <v>119</v>
      </c>
      <c r="C110" s="39" t="s">
        <v>247</v>
      </c>
      <c r="D110" s="36" t="s">
        <v>30</v>
      </c>
      <c r="E110" s="36"/>
      <c r="F110" s="36"/>
      <c r="G110" s="36"/>
      <c r="H110" s="36"/>
      <c r="I110" s="36"/>
      <c r="J110" s="36"/>
      <c r="K110" s="36"/>
      <c r="L110" s="36"/>
      <c r="M110" s="36"/>
      <c r="N110" s="36"/>
      <c r="O110" s="36"/>
      <c r="P110" s="36"/>
      <c r="Q110" s="36"/>
      <c r="R110" s="36"/>
      <c r="S110" s="47" t="s">
        <v>3</v>
      </c>
      <c r="T110" s="81" t="s">
        <v>348</v>
      </c>
      <c r="U110" s="31"/>
    </row>
    <row r="111" spans="1:21" s="2" customFormat="1" ht="31.35" customHeight="1">
      <c r="A111" s="34"/>
      <c r="B111" s="84"/>
      <c r="C111" s="40" t="s">
        <v>249</v>
      </c>
      <c r="D111" s="43" t="s">
        <v>212</v>
      </c>
      <c r="E111" s="43"/>
      <c r="F111" s="43"/>
      <c r="G111" s="43"/>
      <c r="H111" s="43"/>
      <c r="I111" s="43"/>
      <c r="J111" s="43"/>
      <c r="K111" s="43"/>
      <c r="L111" s="43"/>
      <c r="M111" s="43"/>
      <c r="N111" s="43"/>
      <c r="O111" s="43"/>
      <c r="P111" s="43"/>
      <c r="Q111" s="43"/>
      <c r="R111" s="43"/>
      <c r="S111" s="48" t="s">
        <v>3</v>
      </c>
      <c r="T111" s="53"/>
      <c r="U111" s="31"/>
    </row>
    <row r="112" spans="1:21" s="2" customFormat="1" ht="17.100000000000001" customHeight="1">
      <c r="A112" s="34"/>
      <c r="B112" s="84"/>
      <c r="C112" s="40"/>
      <c r="D112" s="63" t="s">
        <v>22</v>
      </c>
      <c r="E112" s="73" t="s">
        <v>159</v>
      </c>
      <c r="F112" s="76"/>
      <c r="G112" s="76"/>
      <c r="H112" s="76"/>
      <c r="I112" s="76"/>
      <c r="J112" s="76"/>
      <c r="K112" s="76"/>
      <c r="L112" s="76"/>
      <c r="M112" s="76"/>
      <c r="N112" s="76"/>
      <c r="O112" s="76"/>
      <c r="P112" s="77"/>
      <c r="Q112" s="78" t="s">
        <v>314</v>
      </c>
      <c r="R112" s="52"/>
      <c r="S112" s="158"/>
      <c r="T112" s="53"/>
      <c r="U112" s="31"/>
    </row>
    <row r="113" spans="1:21" s="2" customFormat="1" ht="17.100000000000001" customHeight="1">
      <c r="A113" s="34"/>
      <c r="B113" s="84"/>
      <c r="C113" s="40"/>
      <c r="D113" s="63" t="s">
        <v>6</v>
      </c>
      <c r="E113" s="73" t="s">
        <v>225</v>
      </c>
      <c r="F113" s="76"/>
      <c r="G113" s="76"/>
      <c r="H113" s="76"/>
      <c r="I113" s="76"/>
      <c r="J113" s="76"/>
      <c r="K113" s="76"/>
      <c r="L113" s="76"/>
      <c r="M113" s="76"/>
      <c r="N113" s="76"/>
      <c r="O113" s="76"/>
      <c r="P113" s="77"/>
      <c r="Q113" s="78" t="s">
        <v>314</v>
      </c>
      <c r="R113" s="52"/>
      <c r="S113" s="158"/>
      <c r="T113" s="53"/>
      <c r="U113" s="31"/>
    </row>
    <row r="114" spans="1:21" s="2" customFormat="1" ht="31.35" customHeight="1">
      <c r="A114" s="34"/>
      <c r="B114" s="84"/>
      <c r="C114" s="40"/>
      <c r="D114" s="63" t="s">
        <v>40</v>
      </c>
      <c r="E114" s="140" t="s">
        <v>1425</v>
      </c>
      <c r="F114" s="44"/>
      <c r="G114" s="44"/>
      <c r="H114" s="44"/>
      <c r="I114" s="44"/>
      <c r="J114" s="44"/>
      <c r="K114" s="44"/>
      <c r="L114" s="44"/>
      <c r="M114" s="44"/>
      <c r="N114" s="44"/>
      <c r="O114" s="44"/>
      <c r="P114" s="45"/>
      <c r="Q114" s="78" t="s">
        <v>314</v>
      </c>
      <c r="R114" s="52"/>
      <c r="S114" s="158"/>
      <c r="T114" s="53"/>
      <c r="U114" s="31"/>
    </row>
    <row r="115" spans="1:21" s="2" customFormat="1" ht="31.35" customHeight="1">
      <c r="A115" s="34"/>
      <c r="B115" s="84"/>
      <c r="C115" s="40"/>
      <c r="D115" s="63" t="s">
        <v>26</v>
      </c>
      <c r="E115" s="73" t="s">
        <v>226</v>
      </c>
      <c r="F115" s="76"/>
      <c r="G115" s="76"/>
      <c r="H115" s="76"/>
      <c r="I115" s="76"/>
      <c r="J115" s="76"/>
      <c r="K115" s="76"/>
      <c r="L115" s="76"/>
      <c r="M115" s="76"/>
      <c r="N115" s="76"/>
      <c r="O115" s="76"/>
      <c r="P115" s="77"/>
      <c r="Q115" s="78" t="s">
        <v>314</v>
      </c>
      <c r="R115" s="52"/>
      <c r="S115" s="158"/>
      <c r="T115" s="53"/>
      <c r="U115" s="31"/>
    </row>
    <row r="116" spans="1:21" s="2" customFormat="1" ht="17.100000000000001" customHeight="1">
      <c r="A116" s="34"/>
      <c r="B116" s="84"/>
      <c r="C116" s="40"/>
      <c r="D116" s="63" t="s">
        <v>42</v>
      </c>
      <c r="E116" s="73" t="s">
        <v>231</v>
      </c>
      <c r="F116" s="76"/>
      <c r="G116" s="76"/>
      <c r="H116" s="76"/>
      <c r="I116" s="76"/>
      <c r="J116" s="76"/>
      <c r="K116" s="76"/>
      <c r="L116" s="76"/>
      <c r="M116" s="76"/>
      <c r="N116" s="76"/>
      <c r="O116" s="76"/>
      <c r="P116" s="77"/>
      <c r="Q116" s="78" t="s">
        <v>314</v>
      </c>
      <c r="R116" s="52"/>
      <c r="S116" s="158"/>
      <c r="T116" s="53"/>
      <c r="U116" s="31"/>
    </row>
    <row r="117" spans="1:21" s="2" customFormat="1" ht="17.100000000000001" customHeight="1">
      <c r="A117" s="34"/>
      <c r="B117" s="90"/>
      <c r="C117" s="101"/>
      <c r="D117" s="110" t="s">
        <v>47</v>
      </c>
      <c r="E117" s="133" t="s">
        <v>235</v>
      </c>
      <c r="F117" s="75"/>
      <c r="G117" s="75"/>
      <c r="H117" s="75"/>
      <c r="I117" s="75"/>
      <c r="J117" s="75"/>
      <c r="K117" s="75"/>
      <c r="L117" s="75"/>
      <c r="M117" s="75"/>
      <c r="N117" s="75"/>
      <c r="O117" s="75"/>
      <c r="P117" s="71"/>
      <c r="Q117" s="78" t="s">
        <v>314</v>
      </c>
      <c r="R117" s="52"/>
      <c r="S117" s="158"/>
      <c r="T117" s="53"/>
      <c r="U117" s="31"/>
    </row>
    <row r="118" spans="1:21" s="2" customFormat="1" ht="5.85" customHeight="1">
      <c r="A118" s="56"/>
      <c r="B118" s="85"/>
      <c r="C118" s="62"/>
      <c r="D118" s="108"/>
      <c r="E118" s="44"/>
      <c r="F118" s="44"/>
      <c r="G118" s="44"/>
      <c r="H118" s="44"/>
      <c r="I118" s="44"/>
      <c r="J118" s="44"/>
      <c r="K118" s="44"/>
      <c r="L118" s="44"/>
      <c r="M118" s="44"/>
      <c r="N118" s="44"/>
      <c r="O118" s="44"/>
      <c r="P118" s="44"/>
      <c r="Q118" s="44"/>
      <c r="R118" s="59"/>
      <c r="S118" s="164"/>
      <c r="T118" s="83"/>
      <c r="U118" s="31"/>
    </row>
  </sheetData>
  <mergeCells count="134">
    <mergeCell ref="D2:R2"/>
    <mergeCell ref="D3:R3"/>
    <mergeCell ref="D4:R4"/>
    <mergeCell ref="D5:R5"/>
    <mergeCell ref="D6:R6"/>
    <mergeCell ref="D7:R7"/>
    <mergeCell ref="D8:R8"/>
    <mergeCell ref="D9:R9"/>
    <mergeCell ref="D10:R10"/>
    <mergeCell ref="D11:R11"/>
    <mergeCell ref="D12:R12"/>
    <mergeCell ref="D13:R13"/>
    <mergeCell ref="D14:R14"/>
    <mergeCell ref="D15:R15"/>
    <mergeCell ref="D16:R16"/>
    <mergeCell ref="D17:R17"/>
    <mergeCell ref="D18:R18"/>
    <mergeCell ref="D19:R19"/>
    <mergeCell ref="E20:P20"/>
    <mergeCell ref="E21:P21"/>
    <mergeCell ref="E22:P22"/>
    <mergeCell ref="D24:R24"/>
    <mergeCell ref="D25:R25"/>
    <mergeCell ref="D26:R26"/>
    <mergeCell ref="D27:R27"/>
    <mergeCell ref="D28:R28"/>
    <mergeCell ref="D29:R29"/>
    <mergeCell ref="D30:R30"/>
    <mergeCell ref="D31:R31"/>
    <mergeCell ref="D32:R32"/>
    <mergeCell ref="E33:R33"/>
    <mergeCell ref="E34:R34"/>
    <mergeCell ref="D35:R35"/>
    <mergeCell ref="D36:R36"/>
    <mergeCell ref="D37:R37"/>
    <mergeCell ref="E38:R38"/>
    <mergeCell ref="E39:R39"/>
    <mergeCell ref="E40:R40"/>
    <mergeCell ref="E41:R41"/>
    <mergeCell ref="D42:R42"/>
    <mergeCell ref="D43:R43"/>
    <mergeCell ref="D44:R44"/>
    <mergeCell ref="E45:P45"/>
    <mergeCell ref="E46:P46"/>
    <mergeCell ref="E47:P47"/>
    <mergeCell ref="D49:R49"/>
    <mergeCell ref="E50:P50"/>
    <mergeCell ref="E51:P51"/>
    <mergeCell ref="E52:P52"/>
    <mergeCell ref="D54:R54"/>
    <mergeCell ref="D55:R55"/>
    <mergeCell ref="D56:R56"/>
    <mergeCell ref="D57:R57"/>
    <mergeCell ref="E58:P58"/>
    <mergeCell ref="E59:P59"/>
    <mergeCell ref="E60:P60"/>
    <mergeCell ref="D62:R62"/>
    <mergeCell ref="E63:P63"/>
    <mergeCell ref="E64:P64"/>
    <mergeCell ref="D66:R66"/>
    <mergeCell ref="D67:R67"/>
    <mergeCell ref="D68:R68"/>
    <mergeCell ref="D69:R69"/>
    <mergeCell ref="D70:R70"/>
    <mergeCell ref="E71:P71"/>
    <mergeCell ref="E72:P72"/>
    <mergeCell ref="E73:P73"/>
    <mergeCell ref="E74:P74"/>
    <mergeCell ref="E75:P75"/>
    <mergeCell ref="E76:P76"/>
    <mergeCell ref="E77:P77"/>
    <mergeCell ref="E78:P78"/>
    <mergeCell ref="E79:P79"/>
    <mergeCell ref="E80:P80"/>
    <mergeCell ref="E81:P81"/>
    <mergeCell ref="E82:Q82"/>
    <mergeCell ref="D83:R83"/>
    <mergeCell ref="E84:P84"/>
    <mergeCell ref="E85:P85"/>
    <mergeCell ref="E86:P86"/>
    <mergeCell ref="E87:P87"/>
    <mergeCell ref="D89:R89"/>
    <mergeCell ref="D90:R90"/>
    <mergeCell ref="D91:G91"/>
    <mergeCell ref="H91:Q91"/>
    <mergeCell ref="D92:R92"/>
    <mergeCell ref="D93:R93"/>
    <mergeCell ref="D94:R94"/>
    <mergeCell ref="D95:R95"/>
    <mergeCell ref="D96:R96"/>
    <mergeCell ref="E97:P97"/>
    <mergeCell ref="E98:P98"/>
    <mergeCell ref="D100:R100"/>
    <mergeCell ref="D101:R101"/>
    <mergeCell ref="E102:Q102"/>
    <mergeCell ref="E103:P103"/>
    <mergeCell ref="E104:P104"/>
    <mergeCell ref="E105:P105"/>
    <mergeCell ref="E106:P106"/>
    <mergeCell ref="E107:P107"/>
    <mergeCell ref="E108:P108"/>
    <mergeCell ref="D109:R109"/>
    <mergeCell ref="D110:R110"/>
    <mergeCell ref="D111:R111"/>
    <mergeCell ref="E112:P112"/>
    <mergeCell ref="E113:P113"/>
    <mergeCell ref="E114:P114"/>
    <mergeCell ref="E115:P115"/>
    <mergeCell ref="E116:P116"/>
    <mergeCell ref="E117:P117"/>
    <mergeCell ref="B3:B4"/>
    <mergeCell ref="T3:T4"/>
    <mergeCell ref="B5:B6"/>
    <mergeCell ref="T5:T6"/>
    <mergeCell ref="B9:B10"/>
    <mergeCell ref="T9:T10"/>
    <mergeCell ref="B17:B21"/>
    <mergeCell ref="T17:T19"/>
    <mergeCell ref="B24:B26"/>
    <mergeCell ref="T24:T26"/>
    <mergeCell ref="T30:T31"/>
    <mergeCell ref="T32:T33"/>
    <mergeCell ref="T35:T36"/>
    <mergeCell ref="B37:B38"/>
    <mergeCell ref="T37:T42"/>
    <mergeCell ref="T44:T48"/>
    <mergeCell ref="B49:B50"/>
    <mergeCell ref="T49:T52"/>
    <mergeCell ref="T56:T59"/>
    <mergeCell ref="T70:T73"/>
    <mergeCell ref="T83:T86"/>
    <mergeCell ref="T96:T100"/>
    <mergeCell ref="T101:T109"/>
    <mergeCell ref="T110:T117"/>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S2:S3 S5 S9 S14 S16:S17 S24 S29:S30 S32 S35:S37 S42:S44 S49 S54:S57 S62 S83 S66:S70 S96 S101 S109:S111 S89:S94</xm:sqref>
        </x14:dataValidation>
        <x14:dataValidation type="list" allowBlank="1" showDropDown="0" showInputMessage="1" showErrorMessage="1">
          <x14:formula1>
            <xm:f>選択肢!$A$2:$A$3</xm:f>
          </x14:formula1>
          <xm:sqref>Q20:Q22 Q45:Q47 Q50:Q52 Q58:Q60 Q63:Q64 Q71:Q81 Q84:Q87 Q97:Q98 Q103:Q108 Q112:Q117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dimension ref="A1:AC433"/>
  <sheetViews>
    <sheetView tabSelected="1" zoomScaleSheetLayoutView="80" workbookViewId="0">
      <selection activeCell="B2" sqref="B2"/>
    </sheetView>
  </sheetViews>
  <sheetFormatPr defaultColWidth="2.625" defaultRowHeight="13"/>
  <cols>
    <col min="1" max="1" width="3.875" style="27" customWidth="1"/>
    <col min="2" max="2" width="11.5" style="27" customWidth="1"/>
    <col min="3" max="3" width="4.5" style="176" customWidth="1"/>
    <col min="4" max="19" width="3.875" style="27" customWidth="1"/>
    <col min="20" max="20" width="5.875" style="13" customWidth="1"/>
    <col min="21" max="21" width="12" style="27" customWidth="1"/>
    <col min="22" max="25" width="2.625" style="27"/>
    <col min="26" max="26" width="2.625" style="1"/>
    <col min="27" max="16384" width="2.625" style="27"/>
  </cols>
  <sheetData>
    <row r="1" spans="1:29" s="177" customFormat="1">
      <c r="A1" s="32" t="s">
        <v>245</v>
      </c>
      <c r="B1" s="32"/>
      <c r="C1" s="38" t="s">
        <v>241</v>
      </c>
      <c r="D1" s="32"/>
      <c r="E1" s="32"/>
      <c r="F1" s="32"/>
      <c r="G1" s="32"/>
      <c r="H1" s="32"/>
      <c r="I1" s="32"/>
      <c r="J1" s="32"/>
      <c r="K1" s="32"/>
      <c r="L1" s="32"/>
      <c r="M1" s="32"/>
      <c r="N1" s="32"/>
      <c r="O1" s="32"/>
      <c r="P1" s="32"/>
      <c r="Q1" s="32"/>
      <c r="R1" s="32"/>
      <c r="S1" s="32"/>
      <c r="T1" s="50" t="s">
        <v>367</v>
      </c>
      <c r="U1" s="50"/>
      <c r="Z1" s="268"/>
    </row>
    <row r="2" spans="1:29" s="2" customFormat="1">
      <c r="A2" s="33">
        <v>1</v>
      </c>
      <c r="B2" s="42" t="s">
        <v>517</v>
      </c>
      <c r="C2" s="39" t="s">
        <v>247</v>
      </c>
      <c r="D2" s="42" t="s">
        <v>1427</v>
      </c>
      <c r="E2" s="42"/>
      <c r="F2" s="42"/>
      <c r="G2" s="42"/>
      <c r="H2" s="42"/>
      <c r="I2" s="42"/>
      <c r="J2" s="42"/>
      <c r="K2" s="42"/>
      <c r="L2" s="42"/>
      <c r="M2" s="42"/>
      <c r="N2" s="42"/>
      <c r="O2" s="42"/>
      <c r="P2" s="42"/>
      <c r="Q2" s="42"/>
      <c r="R2" s="42"/>
      <c r="S2" s="57"/>
      <c r="T2" s="47" t="s">
        <v>3</v>
      </c>
      <c r="U2" s="81" t="s">
        <v>1756</v>
      </c>
      <c r="V2" s="2"/>
      <c r="W2" s="2"/>
      <c r="X2" s="2"/>
      <c r="Y2" s="2"/>
      <c r="Z2" s="1">
        <v>0</v>
      </c>
      <c r="AA2" s="2"/>
      <c r="AB2" s="2"/>
      <c r="AC2" s="2"/>
    </row>
    <row r="3" spans="1:29" s="2" customFormat="1" ht="52">
      <c r="A3" s="34"/>
      <c r="B3" s="43"/>
      <c r="C3" s="40"/>
      <c r="D3" s="63" t="s">
        <v>22</v>
      </c>
      <c r="E3" s="73" t="s">
        <v>1429</v>
      </c>
      <c r="F3" s="76"/>
      <c r="G3" s="76"/>
      <c r="H3" s="76"/>
      <c r="I3" s="76"/>
      <c r="J3" s="76"/>
      <c r="K3" s="76"/>
      <c r="L3" s="76"/>
      <c r="M3" s="76"/>
      <c r="N3" s="76"/>
      <c r="O3" s="76"/>
      <c r="P3" s="76"/>
      <c r="Q3" s="77"/>
      <c r="R3" s="78" t="s">
        <v>314</v>
      </c>
      <c r="S3" s="60"/>
      <c r="T3" s="48"/>
      <c r="U3" s="53"/>
      <c r="V3" s="2"/>
      <c r="W3" s="2"/>
      <c r="X3" s="2"/>
      <c r="Y3" s="2"/>
      <c r="Z3" s="256" t="s">
        <v>1117</v>
      </c>
      <c r="AA3" s="2"/>
      <c r="AB3" s="2"/>
      <c r="AC3" s="2"/>
    </row>
    <row r="4" spans="1:29" s="2" customFormat="1" ht="26">
      <c r="A4" s="34"/>
      <c r="B4" s="43"/>
      <c r="C4" s="101"/>
      <c r="D4" s="63" t="s">
        <v>6</v>
      </c>
      <c r="E4" s="73" t="s">
        <v>490</v>
      </c>
      <c r="F4" s="76"/>
      <c r="G4" s="76"/>
      <c r="H4" s="76"/>
      <c r="I4" s="76"/>
      <c r="J4" s="76"/>
      <c r="K4" s="76"/>
      <c r="L4" s="76"/>
      <c r="M4" s="76"/>
      <c r="N4" s="76"/>
      <c r="O4" s="76"/>
      <c r="P4" s="76"/>
      <c r="Q4" s="77"/>
      <c r="R4" s="78" t="s">
        <v>314</v>
      </c>
      <c r="S4" s="60"/>
      <c r="T4" s="48"/>
      <c r="U4" s="52"/>
      <c r="V4" s="2"/>
      <c r="W4" s="2"/>
      <c r="X4" s="2"/>
      <c r="Y4" s="2"/>
      <c r="Z4" s="256" t="s">
        <v>1633</v>
      </c>
      <c r="AA4" s="2"/>
      <c r="AB4" s="2"/>
      <c r="AC4" s="2"/>
    </row>
    <row r="5" spans="1:29" s="2" customFormat="1" ht="5.5" customHeight="1">
      <c r="A5" s="34"/>
      <c r="B5" s="60"/>
      <c r="C5" s="102"/>
      <c r="D5" s="43"/>
      <c r="E5" s="43"/>
      <c r="F5" s="43"/>
      <c r="G5" s="43"/>
      <c r="H5" s="43"/>
      <c r="I5" s="43"/>
      <c r="J5" s="43"/>
      <c r="K5" s="43"/>
      <c r="L5" s="43"/>
      <c r="M5" s="43"/>
      <c r="N5" s="43"/>
      <c r="O5" s="43"/>
      <c r="P5" s="43"/>
      <c r="Q5" s="43"/>
      <c r="R5" s="43"/>
      <c r="S5" s="58"/>
      <c r="T5" s="48"/>
      <c r="U5" s="52"/>
      <c r="V5" s="2"/>
      <c r="W5" s="2"/>
      <c r="X5" s="2"/>
      <c r="Y5" s="2"/>
      <c r="Z5" s="1"/>
      <c r="AA5" s="2"/>
      <c r="AB5" s="2"/>
      <c r="AC5" s="2"/>
    </row>
    <row r="6" spans="1:29" s="2" customFormat="1" ht="26">
      <c r="A6" s="33">
        <v>2</v>
      </c>
      <c r="B6" s="57" t="s">
        <v>1431</v>
      </c>
      <c r="C6" s="39" t="s">
        <v>247</v>
      </c>
      <c r="D6" s="42" t="s">
        <v>265</v>
      </c>
      <c r="E6" s="42"/>
      <c r="F6" s="42"/>
      <c r="G6" s="42"/>
      <c r="H6" s="42"/>
      <c r="I6" s="42"/>
      <c r="J6" s="42"/>
      <c r="K6" s="42"/>
      <c r="L6" s="42"/>
      <c r="M6" s="42"/>
      <c r="N6" s="42"/>
      <c r="O6" s="42"/>
      <c r="P6" s="42"/>
      <c r="Q6" s="42"/>
      <c r="R6" s="42"/>
      <c r="S6" s="57"/>
      <c r="T6" s="47" t="s">
        <v>3</v>
      </c>
      <c r="U6" s="51" t="s">
        <v>429</v>
      </c>
      <c r="V6" s="2"/>
      <c r="W6" s="2"/>
      <c r="X6" s="2"/>
      <c r="Y6" s="2"/>
      <c r="Z6" s="256" t="s">
        <v>1633</v>
      </c>
      <c r="AA6" s="2"/>
      <c r="AB6" s="2"/>
      <c r="AC6" s="2"/>
    </row>
    <row r="7" spans="1:29" s="2" customFormat="1" ht="52">
      <c r="A7" s="34"/>
      <c r="B7" s="58"/>
      <c r="C7" s="40" t="s">
        <v>66</v>
      </c>
      <c r="D7" s="43" t="s">
        <v>1432</v>
      </c>
      <c r="E7" s="43"/>
      <c r="F7" s="43"/>
      <c r="G7" s="43"/>
      <c r="H7" s="43"/>
      <c r="I7" s="43"/>
      <c r="J7" s="43"/>
      <c r="K7" s="43"/>
      <c r="L7" s="43"/>
      <c r="M7" s="43"/>
      <c r="N7" s="43"/>
      <c r="O7" s="43"/>
      <c r="P7" s="43"/>
      <c r="Q7" s="43"/>
      <c r="R7" s="43"/>
      <c r="S7" s="58"/>
      <c r="T7" s="48"/>
      <c r="U7" s="52"/>
      <c r="V7" s="2"/>
      <c r="W7" s="2"/>
      <c r="X7" s="2"/>
      <c r="Y7" s="2"/>
      <c r="Z7" s="256" t="s">
        <v>1117</v>
      </c>
      <c r="AA7" s="2"/>
      <c r="AB7" s="2"/>
      <c r="AC7" s="2"/>
    </row>
    <row r="8" spans="1:29" s="2" customFormat="1" ht="39">
      <c r="A8" s="34"/>
      <c r="B8" s="60"/>
      <c r="C8" s="40" t="s">
        <v>66</v>
      </c>
      <c r="D8" s="43" t="s">
        <v>1433</v>
      </c>
      <c r="E8" s="43"/>
      <c r="F8" s="43"/>
      <c r="G8" s="43"/>
      <c r="H8" s="43"/>
      <c r="I8" s="43"/>
      <c r="J8" s="43"/>
      <c r="K8" s="43"/>
      <c r="L8" s="43"/>
      <c r="M8" s="43"/>
      <c r="N8" s="43"/>
      <c r="O8" s="43"/>
      <c r="P8" s="43"/>
      <c r="Q8" s="43"/>
      <c r="R8" s="43"/>
      <c r="S8" s="58"/>
      <c r="T8" s="48"/>
      <c r="U8" s="52"/>
      <c r="V8" s="2"/>
      <c r="W8" s="2"/>
      <c r="X8" s="2"/>
      <c r="Y8" s="2"/>
      <c r="Z8" s="256" t="s">
        <v>1623</v>
      </c>
      <c r="AA8" s="2"/>
      <c r="AB8" s="2"/>
      <c r="AC8" s="2"/>
    </row>
    <row r="9" spans="1:29" s="2" customFormat="1" ht="52">
      <c r="A9" s="34"/>
      <c r="B9" s="60"/>
      <c r="C9" s="40" t="s">
        <v>66</v>
      </c>
      <c r="D9" s="43" t="s">
        <v>1434</v>
      </c>
      <c r="E9" s="43"/>
      <c r="F9" s="43"/>
      <c r="G9" s="43"/>
      <c r="H9" s="43"/>
      <c r="I9" s="43"/>
      <c r="J9" s="43"/>
      <c r="K9" s="43"/>
      <c r="L9" s="43"/>
      <c r="M9" s="43"/>
      <c r="N9" s="43"/>
      <c r="O9" s="43"/>
      <c r="P9" s="43"/>
      <c r="Q9" s="43"/>
      <c r="R9" s="43"/>
      <c r="S9" s="58"/>
      <c r="T9" s="48"/>
      <c r="U9" s="52"/>
      <c r="V9" s="2"/>
      <c r="W9" s="2"/>
      <c r="X9" s="2"/>
      <c r="Y9" s="2"/>
      <c r="Z9" s="256" t="s">
        <v>1117</v>
      </c>
      <c r="AA9" s="2"/>
      <c r="AB9" s="2"/>
      <c r="AC9" s="2"/>
    </row>
    <row r="10" spans="1:29" s="2" customFormat="1" ht="104">
      <c r="A10" s="34"/>
      <c r="B10" s="60"/>
      <c r="C10" s="40" t="s">
        <v>66</v>
      </c>
      <c r="D10" s="43" t="s">
        <v>1404</v>
      </c>
      <c r="E10" s="43"/>
      <c r="F10" s="43"/>
      <c r="G10" s="43"/>
      <c r="H10" s="43"/>
      <c r="I10" s="43"/>
      <c r="J10" s="43"/>
      <c r="K10" s="43"/>
      <c r="L10" s="43"/>
      <c r="M10" s="43"/>
      <c r="N10" s="43"/>
      <c r="O10" s="43"/>
      <c r="P10" s="43"/>
      <c r="Q10" s="43"/>
      <c r="R10" s="43"/>
      <c r="S10" s="58"/>
      <c r="T10" s="48"/>
      <c r="U10" s="52"/>
      <c r="V10" s="2"/>
      <c r="W10" s="2"/>
      <c r="X10" s="2"/>
      <c r="Y10" s="2"/>
      <c r="Z10" s="256" t="s">
        <v>1150</v>
      </c>
      <c r="AA10" s="2"/>
      <c r="AB10" s="2"/>
      <c r="AC10" s="2"/>
    </row>
    <row r="11" spans="1:29" s="2" customFormat="1" ht="26">
      <c r="A11" s="33">
        <v>3</v>
      </c>
      <c r="B11" s="57" t="s">
        <v>1346</v>
      </c>
      <c r="C11" s="39" t="s">
        <v>247</v>
      </c>
      <c r="D11" s="42" t="s">
        <v>237</v>
      </c>
      <c r="E11" s="42"/>
      <c r="F11" s="42"/>
      <c r="G11" s="42"/>
      <c r="H11" s="42"/>
      <c r="I11" s="42"/>
      <c r="J11" s="42"/>
      <c r="K11" s="42"/>
      <c r="L11" s="42"/>
      <c r="M11" s="42"/>
      <c r="N11" s="42"/>
      <c r="O11" s="42"/>
      <c r="P11" s="42"/>
      <c r="Q11" s="42"/>
      <c r="R11" s="42"/>
      <c r="S11" s="57"/>
      <c r="T11" s="47" t="s">
        <v>3</v>
      </c>
      <c r="U11" s="81" t="s">
        <v>1757</v>
      </c>
      <c r="V11" s="2"/>
      <c r="W11" s="2"/>
      <c r="X11" s="2"/>
      <c r="Y11" s="2"/>
      <c r="Z11" s="256" t="s">
        <v>1633</v>
      </c>
      <c r="AA11" s="2"/>
      <c r="AB11" s="2"/>
      <c r="AC11" s="2"/>
    </row>
    <row r="12" spans="1:29" s="2" customFormat="1" ht="26">
      <c r="A12" s="34"/>
      <c r="B12" s="58"/>
      <c r="C12" s="40" t="s">
        <v>66</v>
      </c>
      <c r="D12" s="43" t="s">
        <v>1435</v>
      </c>
      <c r="E12" s="43"/>
      <c r="F12" s="43"/>
      <c r="G12" s="43"/>
      <c r="H12" s="43"/>
      <c r="I12" s="43"/>
      <c r="J12" s="43"/>
      <c r="K12" s="43"/>
      <c r="L12" s="43"/>
      <c r="M12" s="43"/>
      <c r="N12" s="43"/>
      <c r="O12" s="43"/>
      <c r="P12" s="43"/>
      <c r="Q12" s="43"/>
      <c r="R12" s="43"/>
      <c r="S12" s="58"/>
      <c r="T12" s="48"/>
      <c r="U12" s="53"/>
      <c r="V12" s="2"/>
      <c r="W12" s="2"/>
      <c r="X12" s="2"/>
      <c r="Y12" s="2"/>
      <c r="Z12" s="256" t="s">
        <v>1633</v>
      </c>
      <c r="AA12" s="2"/>
      <c r="AB12" s="2"/>
      <c r="AC12" s="2"/>
    </row>
    <row r="13" spans="1:29" s="2" customFormat="1" ht="39">
      <c r="A13" s="34"/>
      <c r="B13" s="60"/>
      <c r="C13" s="40" t="s">
        <v>66</v>
      </c>
      <c r="D13" s="43" t="s">
        <v>1436</v>
      </c>
      <c r="E13" s="43"/>
      <c r="F13" s="43"/>
      <c r="G13" s="43"/>
      <c r="H13" s="43"/>
      <c r="I13" s="43"/>
      <c r="J13" s="43"/>
      <c r="K13" s="43"/>
      <c r="L13" s="43"/>
      <c r="M13" s="43"/>
      <c r="N13" s="43"/>
      <c r="O13" s="43"/>
      <c r="P13" s="43"/>
      <c r="Q13" s="43"/>
      <c r="R13" s="43"/>
      <c r="S13" s="58"/>
      <c r="T13" s="48"/>
      <c r="U13" s="53"/>
      <c r="V13" s="2"/>
      <c r="W13" s="2"/>
      <c r="X13" s="2"/>
      <c r="Y13" s="2"/>
      <c r="Z13" s="256" t="s">
        <v>1623</v>
      </c>
      <c r="AA13" s="2"/>
      <c r="AB13" s="2"/>
      <c r="AC13" s="2"/>
    </row>
    <row r="14" spans="1:29" s="2" customFormat="1" ht="39">
      <c r="A14" s="34"/>
      <c r="B14" s="60"/>
      <c r="C14" s="40" t="s">
        <v>66</v>
      </c>
      <c r="D14" s="43" t="s">
        <v>94</v>
      </c>
      <c r="E14" s="43"/>
      <c r="F14" s="43"/>
      <c r="G14" s="43"/>
      <c r="H14" s="43"/>
      <c r="I14" s="43"/>
      <c r="J14" s="43"/>
      <c r="K14" s="43"/>
      <c r="L14" s="43"/>
      <c r="M14" s="43"/>
      <c r="N14" s="43"/>
      <c r="O14" s="43"/>
      <c r="P14" s="43"/>
      <c r="Q14" s="43"/>
      <c r="R14" s="43"/>
      <c r="S14" s="58"/>
      <c r="T14" s="48"/>
      <c r="U14" s="52"/>
      <c r="V14" s="2"/>
      <c r="W14" s="2"/>
      <c r="X14" s="2"/>
      <c r="Y14" s="2"/>
      <c r="Z14" s="256" t="s">
        <v>1623</v>
      </c>
      <c r="AA14" s="2"/>
      <c r="AB14" s="2"/>
      <c r="AC14" s="2"/>
    </row>
    <row r="15" spans="1:29" s="2" customFormat="1" ht="26">
      <c r="A15" s="33">
        <v>4</v>
      </c>
      <c r="B15" s="57" t="s">
        <v>563</v>
      </c>
      <c r="C15" s="39" t="s">
        <v>247</v>
      </c>
      <c r="D15" s="42" t="s">
        <v>1170</v>
      </c>
      <c r="E15" s="42"/>
      <c r="F15" s="42"/>
      <c r="G15" s="42"/>
      <c r="H15" s="42"/>
      <c r="I15" s="42"/>
      <c r="J15" s="42"/>
      <c r="K15" s="42"/>
      <c r="L15" s="42"/>
      <c r="M15" s="42"/>
      <c r="N15" s="42"/>
      <c r="O15" s="42"/>
      <c r="P15" s="42"/>
      <c r="Q15" s="42"/>
      <c r="R15" s="42"/>
      <c r="S15" s="57"/>
      <c r="T15" s="47" t="s">
        <v>3</v>
      </c>
      <c r="U15" s="51" t="s">
        <v>1011</v>
      </c>
      <c r="V15" s="2"/>
      <c r="W15" s="2"/>
      <c r="X15" s="2"/>
      <c r="Y15" s="2"/>
      <c r="Z15" s="256" t="s">
        <v>1633</v>
      </c>
      <c r="AA15" s="2"/>
      <c r="AB15" s="2"/>
      <c r="AC15" s="2"/>
    </row>
    <row r="16" spans="1:29" s="2" customFormat="1" ht="26">
      <c r="A16" s="34"/>
      <c r="B16" s="58"/>
      <c r="C16" s="40"/>
      <c r="D16" s="63" t="s">
        <v>22</v>
      </c>
      <c r="E16" s="73" t="s">
        <v>1142</v>
      </c>
      <c r="F16" s="76"/>
      <c r="G16" s="76"/>
      <c r="H16" s="76"/>
      <c r="I16" s="76"/>
      <c r="J16" s="76"/>
      <c r="K16" s="76"/>
      <c r="L16" s="76"/>
      <c r="M16" s="76"/>
      <c r="N16" s="76"/>
      <c r="O16" s="76"/>
      <c r="P16" s="76"/>
      <c r="Q16" s="77"/>
      <c r="R16" s="78" t="s">
        <v>314</v>
      </c>
      <c r="S16" s="58"/>
      <c r="T16" s="48"/>
      <c r="U16" s="52"/>
      <c r="V16" s="2"/>
      <c r="W16" s="2"/>
      <c r="X16" s="2"/>
      <c r="Y16" s="2"/>
      <c r="Z16" s="256" t="s">
        <v>1633</v>
      </c>
      <c r="AA16" s="2"/>
      <c r="AB16" s="2"/>
      <c r="AC16" s="2"/>
    </row>
    <row r="17" spans="1:29" s="2" customFormat="1" ht="26">
      <c r="A17" s="34"/>
      <c r="B17" s="58"/>
      <c r="C17" s="40"/>
      <c r="D17" s="63" t="s">
        <v>6</v>
      </c>
      <c r="E17" s="73" t="s">
        <v>1437</v>
      </c>
      <c r="F17" s="76"/>
      <c r="G17" s="76"/>
      <c r="H17" s="76"/>
      <c r="I17" s="76"/>
      <c r="J17" s="76"/>
      <c r="K17" s="76"/>
      <c r="L17" s="76"/>
      <c r="M17" s="76"/>
      <c r="N17" s="76"/>
      <c r="O17" s="76"/>
      <c r="P17" s="76"/>
      <c r="Q17" s="77"/>
      <c r="R17" s="78" t="s">
        <v>314</v>
      </c>
      <c r="S17" s="58"/>
      <c r="T17" s="48"/>
      <c r="U17" s="52"/>
      <c r="V17" s="2"/>
      <c r="W17" s="2"/>
      <c r="X17" s="2"/>
      <c r="Y17" s="2"/>
      <c r="Z17" s="256" t="s">
        <v>1633</v>
      </c>
      <c r="AA17" s="2"/>
      <c r="AB17" s="2"/>
      <c r="AC17" s="2"/>
    </row>
    <row r="18" spans="1:29" s="2" customFormat="1" ht="5.5" customHeight="1">
      <c r="A18" s="34"/>
      <c r="B18" s="58"/>
      <c r="C18" s="40"/>
      <c r="D18" s="66"/>
      <c r="E18" s="75"/>
      <c r="F18" s="75"/>
      <c r="G18" s="75"/>
      <c r="H18" s="75"/>
      <c r="I18" s="75"/>
      <c r="J18" s="75"/>
      <c r="K18" s="75"/>
      <c r="L18" s="75"/>
      <c r="M18" s="75"/>
      <c r="N18" s="75"/>
      <c r="O18" s="75"/>
      <c r="P18" s="75"/>
      <c r="Q18" s="75"/>
      <c r="R18" s="68"/>
      <c r="S18" s="58"/>
      <c r="T18" s="48"/>
      <c r="U18" s="52"/>
      <c r="V18" s="2"/>
      <c r="W18" s="2"/>
      <c r="X18" s="2"/>
      <c r="Y18" s="2"/>
      <c r="Z18" s="1"/>
      <c r="AA18" s="2"/>
      <c r="AB18" s="2"/>
      <c r="AC18" s="2"/>
    </row>
    <row r="19" spans="1:29" s="2" customFormat="1" ht="26">
      <c r="A19" s="34"/>
      <c r="B19" s="58"/>
      <c r="C19" s="40"/>
      <c r="D19" s="43" t="s">
        <v>66</v>
      </c>
      <c r="E19" s="43" t="s">
        <v>1438</v>
      </c>
      <c r="F19" s="43"/>
      <c r="G19" s="43"/>
      <c r="H19" s="43"/>
      <c r="I19" s="43"/>
      <c r="J19" s="43"/>
      <c r="K19" s="43"/>
      <c r="L19" s="43"/>
      <c r="M19" s="43"/>
      <c r="N19" s="43"/>
      <c r="O19" s="43"/>
      <c r="P19" s="43"/>
      <c r="Q19" s="43"/>
      <c r="R19" s="43"/>
      <c r="S19" s="58"/>
      <c r="T19" s="48"/>
      <c r="U19" s="52"/>
      <c r="V19" s="2"/>
      <c r="W19" s="2"/>
      <c r="X19" s="2"/>
      <c r="Y19" s="2"/>
      <c r="Z19" s="256" t="s">
        <v>1633</v>
      </c>
      <c r="AA19" s="2"/>
      <c r="AB19" s="2"/>
      <c r="AC19" s="2"/>
    </row>
    <row r="20" spans="1:29" s="2" customFormat="1" ht="26">
      <c r="A20" s="34"/>
      <c r="B20" s="58"/>
      <c r="C20" s="40"/>
      <c r="D20" s="43" t="s">
        <v>66</v>
      </c>
      <c r="E20" s="43" t="s">
        <v>1439</v>
      </c>
      <c r="F20" s="43"/>
      <c r="G20" s="43"/>
      <c r="H20" s="43"/>
      <c r="I20" s="43"/>
      <c r="J20" s="43"/>
      <c r="K20" s="43"/>
      <c r="L20" s="43"/>
      <c r="M20" s="43"/>
      <c r="N20" s="43"/>
      <c r="O20" s="43"/>
      <c r="P20" s="43"/>
      <c r="Q20" s="43"/>
      <c r="R20" s="43"/>
      <c r="S20" s="58"/>
      <c r="T20" s="48"/>
      <c r="U20" s="52"/>
      <c r="V20" s="2"/>
      <c r="W20" s="2"/>
      <c r="X20" s="2"/>
      <c r="Y20" s="2"/>
      <c r="Z20" s="256" t="s">
        <v>1633</v>
      </c>
      <c r="AA20" s="2"/>
      <c r="AB20" s="2"/>
      <c r="AC20" s="2"/>
    </row>
    <row r="21" spans="1:29" s="2" customFormat="1" ht="52">
      <c r="A21" s="34"/>
      <c r="B21" s="58"/>
      <c r="C21" s="40"/>
      <c r="D21" s="43"/>
      <c r="E21" s="115" t="s">
        <v>614</v>
      </c>
      <c r="F21" s="76" t="s">
        <v>1441</v>
      </c>
      <c r="G21" s="76"/>
      <c r="H21" s="76"/>
      <c r="I21" s="76"/>
      <c r="J21" s="76"/>
      <c r="K21" s="76"/>
      <c r="L21" s="76"/>
      <c r="M21" s="76"/>
      <c r="N21" s="76"/>
      <c r="O21" s="76"/>
      <c r="P21" s="76"/>
      <c r="Q21" s="77"/>
      <c r="R21" s="78" t="s">
        <v>314</v>
      </c>
      <c r="S21" s="58"/>
      <c r="T21" s="48"/>
      <c r="U21" s="52"/>
      <c r="V21" s="2"/>
      <c r="W21" s="2"/>
      <c r="X21" s="2"/>
      <c r="Y21" s="2"/>
      <c r="Z21" s="256" t="s">
        <v>1117</v>
      </c>
      <c r="AA21" s="2"/>
      <c r="AB21" s="2"/>
      <c r="AC21" s="2"/>
    </row>
    <row r="22" spans="1:29" s="2" customFormat="1" ht="65">
      <c r="A22" s="34"/>
      <c r="B22" s="58"/>
      <c r="C22" s="40"/>
      <c r="D22" s="43"/>
      <c r="E22" s="115" t="s">
        <v>123</v>
      </c>
      <c r="F22" s="76" t="s">
        <v>416</v>
      </c>
      <c r="G22" s="76"/>
      <c r="H22" s="76"/>
      <c r="I22" s="76"/>
      <c r="J22" s="76"/>
      <c r="K22" s="76"/>
      <c r="L22" s="76"/>
      <c r="M22" s="76"/>
      <c r="N22" s="76"/>
      <c r="O22" s="76"/>
      <c r="P22" s="76"/>
      <c r="Q22" s="77"/>
      <c r="R22" s="78" t="s">
        <v>314</v>
      </c>
      <c r="S22" s="58"/>
      <c r="T22" s="48"/>
      <c r="U22" s="52"/>
      <c r="V22" s="2"/>
      <c r="W22" s="2"/>
      <c r="X22" s="2"/>
      <c r="Y22" s="2"/>
      <c r="Z22" s="256" t="s">
        <v>1794</v>
      </c>
      <c r="AA22" s="2"/>
      <c r="AB22" s="2"/>
      <c r="AC22" s="2"/>
    </row>
    <row r="23" spans="1:29" s="2" customFormat="1" ht="52">
      <c r="A23" s="34"/>
      <c r="B23" s="58"/>
      <c r="C23" s="40"/>
      <c r="D23" s="43"/>
      <c r="E23" s="115" t="s">
        <v>618</v>
      </c>
      <c r="F23" s="76" t="s">
        <v>1442</v>
      </c>
      <c r="G23" s="76"/>
      <c r="H23" s="76"/>
      <c r="I23" s="76"/>
      <c r="J23" s="76"/>
      <c r="K23" s="76"/>
      <c r="L23" s="76"/>
      <c r="M23" s="76"/>
      <c r="N23" s="76"/>
      <c r="O23" s="76"/>
      <c r="P23" s="76"/>
      <c r="Q23" s="77"/>
      <c r="R23" s="78" t="s">
        <v>314</v>
      </c>
      <c r="S23" s="58"/>
      <c r="T23" s="48"/>
      <c r="U23" s="52"/>
      <c r="V23" s="2"/>
      <c r="W23" s="2"/>
      <c r="X23" s="2"/>
      <c r="Y23" s="2"/>
      <c r="Z23" s="256" t="s">
        <v>1117</v>
      </c>
      <c r="AA23" s="2"/>
      <c r="AB23" s="2"/>
      <c r="AC23" s="2"/>
    </row>
    <row r="24" spans="1:29" s="2" customFormat="1" ht="5.5" customHeight="1">
      <c r="A24" s="34"/>
      <c r="B24" s="58"/>
      <c r="C24" s="40"/>
      <c r="D24" s="43"/>
      <c r="E24" s="43"/>
      <c r="F24" s="43"/>
      <c r="G24" s="43"/>
      <c r="H24" s="43"/>
      <c r="I24" s="43"/>
      <c r="J24" s="43"/>
      <c r="K24" s="43"/>
      <c r="L24" s="43"/>
      <c r="M24" s="43"/>
      <c r="N24" s="43"/>
      <c r="O24" s="43"/>
      <c r="P24" s="43"/>
      <c r="Q24" s="43"/>
      <c r="R24" s="43"/>
      <c r="S24" s="58"/>
      <c r="T24" s="48"/>
      <c r="U24" s="52"/>
      <c r="V24" s="2"/>
      <c r="W24" s="2"/>
      <c r="X24" s="2"/>
      <c r="Y24" s="2"/>
      <c r="Z24" s="1"/>
      <c r="AA24" s="2"/>
      <c r="AB24" s="2"/>
      <c r="AC24" s="2"/>
    </row>
    <row r="25" spans="1:29" s="2" customFormat="1" ht="26">
      <c r="A25" s="33">
        <v>5</v>
      </c>
      <c r="B25" s="57" t="s">
        <v>1443</v>
      </c>
      <c r="C25" s="39" t="s">
        <v>247</v>
      </c>
      <c r="D25" s="42" t="s">
        <v>1170</v>
      </c>
      <c r="E25" s="42"/>
      <c r="F25" s="42"/>
      <c r="G25" s="42"/>
      <c r="H25" s="42"/>
      <c r="I25" s="42"/>
      <c r="J25" s="42"/>
      <c r="K25" s="42"/>
      <c r="L25" s="42"/>
      <c r="M25" s="42"/>
      <c r="N25" s="42"/>
      <c r="O25" s="42"/>
      <c r="P25" s="42"/>
      <c r="Q25" s="42"/>
      <c r="R25" s="42"/>
      <c r="S25" s="57"/>
      <c r="T25" s="47" t="s">
        <v>3</v>
      </c>
      <c r="U25" s="81" t="s">
        <v>638</v>
      </c>
      <c r="V25" s="2"/>
      <c r="W25" s="2"/>
      <c r="X25" s="2"/>
      <c r="Y25" s="2"/>
      <c r="Z25" s="256" t="s">
        <v>1633</v>
      </c>
      <c r="AA25" s="2"/>
      <c r="AB25" s="2"/>
      <c r="AC25" s="2"/>
    </row>
    <row r="26" spans="1:29" s="2" customFormat="1" ht="26">
      <c r="A26" s="34"/>
      <c r="B26" s="58"/>
      <c r="C26" s="40"/>
      <c r="D26" s="63" t="s">
        <v>22</v>
      </c>
      <c r="E26" s="73" t="s">
        <v>1444</v>
      </c>
      <c r="F26" s="76"/>
      <c r="G26" s="76"/>
      <c r="H26" s="76"/>
      <c r="I26" s="76"/>
      <c r="J26" s="76"/>
      <c r="K26" s="76"/>
      <c r="L26" s="76"/>
      <c r="M26" s="76"/>
      <c r="N26" s="76"/>
      <c r="O26" s="76"/>
      <c r="P26" s="76"/>
      <c r="Q26" s="77"/>
      <c r="R26" s="78" t="s">
        <v>314</v>
      </c>
      <c r="S26" s="58"/>
      <c r="T26" s="48"/>
      <c r="U26" s="53"/>
      <c r="V26" s="2"/>
      <c r="W26" s="2"/>
      <c r="X26" s="2"/>
      <c r="Y26" s="2"/>
      <c r="Z26" s="256" t="s">
        <v>1633</v>
      </c>
      <c r="AA26" s="2"/>
      <c r="AB26" s="2"/>
      <c r="AC26" s="2"/>
    </row>
    <row r="27" spans="1:29" s="2" customFormat="1" ht="26">
      <c r="A27" s="34"/>
      <c r="B27" s="58"/>
      <c r="C27" s="40"/>
      <c r="D27" s="63" t="s">
        <v>6</v>
      </c>
      <c r="E27" s="73" t="s">
        <v>1445</v>
      </c>
      <c r="F27" s="76"/>
      <c r="G27" s="76"/>
      <c r="H27" s="76"/>
      <c r="I27" s="76"/>
      <c r="J27" s="76"/>
      <c r="K27" s="76"/>
      <c r="L27" s="76"/>
      <c r="M27" s="76"/>
      <c r="N27" s="76"/>
      <c r="O27" s="76"/>
      <c r="P27" s="76"/>
      <c r="Q27" s="77"/>
      <c r="R27" s="78" t="s">
        <v>314</v>
      </c>
      <c r="S27" s="58"/>
      <c r="T27" s="48"/>
      <c r="U27" s="52"/>
      <c r="V27" s="2"/>
      <c r="W27" s="2"/>
      <c r="X27" s="2"/>
      <c r="Y27" s="2"/>
      <c r="Z27" s="256" t="s">
        <v>1633</v>
      </c>
      <c r="AA27" s="2"/>
      <c r="AB27" s="2"/>
      <c r="AC27" s="2"/>
    </row>
    <row r="28" spans="1:29" s="2" customFormat="1" ht="5.5" customHeight="1">
      <c r="A28" s="34"/>
      <c r="B28" s="58"/>
      <c r="C28" s="40"/>
      <c r="D28" s="66"/>
      <c r="E28" s="75"/>
      <c r="F28" s="75"/>
      <c r="G28" s="75"/>
      <c r="H28" s="75"/>
      <c r="I28" s="75"/>
      <c r="J28" s="75"/>
      <c r="K28" s="75"/>
      <c r="L28" s="75"/>
      <c r="M28" s="75"/>
      <c r="N28" s="75"/>
      <c r="O28" s="75"/>
      <c r="P28" s="75"/>
      <c r="Q28" s="75"/>
      <c r="R28" s="68"/>
      <c r="S28" s="58"/>
      <c r="T28" s="48"/>
      <c r="U28" s="52"/>
      <c r="V28" s="2"/>
      <c r="W28" s="2"/>
      <c r="X28" s="2"/>
      <c r="Y28" s="2"/>
      <c r="Z28" s="1"/>
      <c r="AA28" s="2"/>
      <c r="AB28" s="2"/>
      <c r="AC28" s="2"/>
    </row>
    <row r="29" spans="1:29" s="2" customFormat="1" ht="39">
      <c r="A29" s="33">
        <v>6</v>
      </c>
      <c r="B29" s="89" t="s">
        <v>1655</v>
      </c>
      <c r="C29" s="39" t="s">
        <v>247</v>
      </c>
      <c r="D29" s="42" t="s">
        <v>505</v>
      </c>
      <c r="E29" s="42"/>
      <c r="F29" s="42"/>
      <c r="G29" s="42"/>
      <c r="H29" s="42"/>
      <c r="I29" s="42"/>
      <c r="J29" s="42"/>
      <c r="K29" s="42"/>
      <c r="L29" s="42"/>
      <c r="M29" s="42"/>
      <c r="N29" s="42"/>
      <c r="O29" s="42"/>
      <c r="P29" s="42"/>
      <c r="Q29" s="42"/>
      <c r="R29" s="42"/>
      <c r="S29" s="57"/>
      <c r="T29" s="47" t="s">
        <v>3</v>
      </c>
      <c r="U29" s="51" t="s">
        <v>1627</v>
      </c>
      <c r="V29" s="2"/>
      <c r="W29" s="2"/>
      <c r="X29" s="2"/>
      <c r="Y29" s="2"/>
      <c r="Z29" s="256" t="s">
        <v>1623</v>
      </c>
      <c r="AA29" s="2"/>
      <c r="AB29" s="2"/>
      <c r="AC29" s="2"/>
    </row>
    <row r="30" spans="1:29" ht="39">
      <c r="A30" s="34"/>
      <c r="B30" s="60"/>
      <c r="C30" s="102" t="s">
        <v>66</v>
      </c>
      <c r="D30" s="43" t="s">
        <v>520</v>
      </c>
      <c r="E30" s="43"/>
      <c r="F30" s="43"/>
      <c r="G30" s="43"/>
      <c r="H30" s="43"/>
      <c r="I30" s="43"/>
      <c r="J30" s="43"/>
      <c r="K30" s="43"/>
      <c r="L30" s="43"/>
      <c r="M30" s="43"/>
      <c r="N30" s="43"/>
      <c r="O30" s="43"/>
      <c r="P30" s="43"/>
      <c r="Q30" s="43"/>
      <c r="R30" s="43"/>
      <c r="S30" s="58"/>
      <c r="T30" s="48"/>
      <c r="U30" s="52"/>
      <c r="Z30" s="256" t="s">
        <v>1623</v>
      </c>
    </row>
    <row r="31" spans="1:29" ht="26">
      <c r="A31" s="34"/>
      <c r="B31" s="60"/>
      <c r="C31" s="102" t="s">
        <v>66</v>
      </c>
      <c r="D31" s="43" t="s">
        <v>1447</v>
      </c>
      <c r="E31" s="43"/>
      <c r="F31" s="43"/>
      <c r="G31" s="43"/>
      <c r="H31" s="43"/>
      <c r="I31" s="43"/>
      <c r="J31" s="43"/>
      <c r="K31" s="43"/>
      <c r="L31" s="43"/>
      <c r="M31" s="43"/>
      <c r="N31" s="43"/>
      <c r="O31" s="43"/>
      <c r="P31" s="43"/>
      <c r="Q31" s="43"/>
      <c r="R31" s="43"/>
      <c r="S31" s="58"/>
      <c r="T31" s="48"/>
      <c r="U31" s="52"/>
      <c r="Z31" s="256" t="s">
        <v>1633</v>
      </c>
    </row>
    <row r="32" spans="1:29">
      <c r="A32" s="34"/>
      <c r="B32" s="58"/>
      <c r="C32" s="102" t="s">
        <v>66</v>
      </c>
      <c r="D32" s="43" t="s">
        <v>257</v>
      </c>
      <c r="E32" s="43"/>
      <c r="F32" s="43"/>
      <c r="G32" s="43"/>
      <c r="H32" s="43"/>
      <c r="I32" s="43"/>
      <c r="J32" s="43"/>
      <c r="K32" s="43"/>
      <c r="L32" s="43"/>
      <c r="M32" s="43"/>
      <c r="N32" s="43"/>
      <c r="O32" s="43"/>
      <c r="P32" s="43"/>
      <c r="Q32" s="43"/>
      <c r="R32" s="43"/>
      <c r="S32" s="58"/>
      <c r="T32" s="48"/>
      <c r="U32" s="52"/>
      <c r="Z32" s="1">
        <v>0</v>
      </c>
    </row>
    <row r="33" spans="1:29">
      <c r="A33" s="178"/>
      <c r="B33" s="58"/>
      <c r="C33" s="10" t="s">
        <v>249</v>
      </c>
      <c r="D33" s="31" t="s">
        <v>144</v>
      </c>
      <c r="E33" s="31"/>
      <c r="F33" s="31"/>
      <c r="G33" s="31"/>
      <c r="H33" s="31"/>
      <c r="I33" s="31"/>
      <c r="J33" s="31"/>
      <c r="K33" s="31"/>
      <c r="L33" s="31"/>
      <c r="M33" s="31"/>
      <c r="N33" s="31"/>
      <c r="O33" s="31"/>
      <c r="P33" s="31"/>
      <c r="Q33" s="31"/>
      <c r="R33" s="31"/>
      <c r="S33" s="239"/>
      <c r="T33" s="48" t="s">
        <v>3</v>
      </c>
      <c r="U33" s="52"/>
      <c r="Z33" s="1">
        <v>0</v>
      </c>
    </row>
    <row r="34" spans="1:29" s="2" customFormat="1" ht="39">
      <c r="A34" s="34"/>
      <c r="B34" s="60"/>
      <c r="C34" s="102"/>
      <c r="D34" s="63" t="s">
        <v>22</v>
      </c>
      <c r="E34" s="73" t="s">
        <v>1448</v>
      </c>
      <c r="F34" s="76"/>
      <c r="G34" s="76"/>
      <c r="H34" s="76"/>
      <c r="I34" s="76"/>
      <c r="J34" s="76"/>
      <c r="K34" s="76"/>
      <c r="L34" s="76"/>
      <c r="M34" s="76"/>
      <c r="N34" s="76"/>
      <c r="O34" s="76"/>
      <c r="P34" s="76"/>
      <c r="Q34" s="77"/>
      <c r="R34" s="78" t="s">
        <v>314</v>
      </c>
      <c r="S34" s="58"/>
      <c r="T34" s="48"/>
      <c r="U34" s="52"/>
      <c r="V34" s="2"/>
      <c r="W34" s="2"/>
      <c r="X34" s="2"/>
      <c r="Y34" s="2"/>
      <c r="Z34" s="256" t="s">
        <v>1623</v>
      </c>
      <c r="AA34" s="2"/>
      <c r="AB34" s="2"/>
      <c r="AC34" s="2"/>
    </row>
    <row r="35" spans="1:29" s="2" customFormat="1" ht="26">
      <c r="A35" s="34"/>
      <c r="B35" s="60"/>
      <c r="C35" s="102"/>
      <c r="D35" s="63" t="s">
        <v>6</v>
      </c>
      <c r="E35" s="73" t="s">
        <v>533</v>
      </c>
      <c r="F35" s="76"/>
      <c r="G35" s="76"/>
      <c r="H35" s="76"/>
      <c r="I35" s="76"/>
      <c r="J35" s="76"/>
      <c r="K35" s="76"/>
      <c r="L35" s="76"/>
      <c r="M35" s="76"/>
      <c r="N35" s="76"/>
      <c r="O35" s="76"/>
      <c r="P35" s="76"/>
      <c r="Q35" s="77"/>
      <c r="R35" s="78" t="s">
        <v>314</v>
      </c>
      <c r="S35" s="58"/>
      <c r="T35" s="48"/>
      <c r="U35" s="52"/>
      <c r="V35" s="2"/>
      <c r="W35" s="2"/>
      <c r="X35" s="2"/>
      <c r="Y35" s="2"/>
      <c r="Z35" s="256" t="s">
        <v>1633</v>
      </c>
      <c r="AA35" s="2"/>
      <c r="AB35" s="2"/>
      <c r="AC35" s="2"/>
    </row>
    <row r="36" spans="1:29" s="2" customFormat="1">
      <c r="A36" s="34"/>
      <c r="B36" s="60"/>
      <c r="C36" s="102"/>
      <c r="D36" s="63" t="s">
        <v>40</v>
      </c>
      <c r="E36" s="73" t="s">
        <v>5</v>
      </c>
      <c r="F36" s="76"/>
      <c r="G36" s="76"/>
      <c r="H36" s="76"/>
      <c r="I36" s="76"/>
      <c r="J36" s="76"/>
      <c r="K36" s="76"/>
      <c r="L36" s="76"/>
      <c r="M36" s="76"/>
      <c r="N36" s="76"/>
      <c r="O36" s="76"/>
      <c r="P36" s="76"/>
      <c r="Q36" s="77"/>
      <c r="R36" s="78" t="s">
        <v>314</v>
      </c>
      <c r="S36" s="58"/>
      <c r="T36" s="48"/>
      <c r="U36" s="52"/>
      <c r="V36" s="2"/>
      <c r="W36" s="2"/>
      <c r="X36" s="2"/>
      <c r="Y36" s="2"/>
      <c r="Z36" s="1">
        <v>0</v>
      </c>
      <c r="AA36" s="2"/>
      <c r="AB36" s="2"/>
      <c r="AC36" s="2"/>
    </row>
    <row r="37" spans="1:29" s="2" customFormat="1" ht="26">
      <c r="A37" s="34"/>
      <c r="B37" s="60"/>
      <c r="C37" s="102"/>
      <c r="D37" s="63" t="s">
        <v>26</v>
      </c>
      <c r="E37" s="73" t="s">
        <v>457</v>
      </c>
      <c r="F37" s="76"/>
      <c r="G37" s="76"/>
      <c r="H37" s="76"/>
      <c r="I37" s="76"/>
      <c r="J37" s="76"/>
      <c r="K37" s="76"/>
      <c r="L37" s="76"/>
      <c r="M37" s="76"/>
      <c r="N37" s="76"/>
      <c r="O37" s="76"/>
      <c r="P37" s="76"/>
      <c r="Q37" s="77"/>
      <c r="R37" s="78" t="s">
        <v>314</v>
      </c>
      <c r="S37" s="58"/>
      <c r="T37" s="48"/>
      <c r="U37" s="52"/>
      <c r="V37" s="2"/>
      <c r="W37" s="2"/>
      <c r="X37" s="2"/>
      <c r="Y37" s="2"/>
      <c r="Z37" s="256" t="s">
        <v>1633</v>
      </c>
      <c r="AA37" s="2"/>
      <c r="AB37" s="2"/>
      <c r="AC37" s="2"/>
    </row>
    <row r="38" spans="1:29" s="2" customFormat="1" ht="5.5" customHeight="1">
      <c r="A38" s="34"/>
      <c r="B38" s="60"/>
      <c r="C38" s="102"/>
      <c r="D38" s="43"/>
      <c r="E38" s="43"/>
      <c r="F38" s="43"/>
      <c r="G38" s="43"/>
      <c r="H38" s="43"/>
      <c r="I38" s="43"/>
      <c r="J38" s="43"/>
      <c r="K38" s="43"/>
      <c r="L38" s="43"/>
      <c r="M38" s="43"/>
      <c r="N38" s="43"/>
      <c r="O38" s="43"/>
      <c r="P38" s="43"/>
      <c r="Q38" s="43"/>
      <c r="R38" s="43"/>
      <c r="S38" s="58"/>
      <c r="T38" s="48"/>
      <c r="U38" s="52"/>
      <c r="V38" s="2"/>
      <c r="W38" s="2"/>
      <c r="X38" s="2"/>
      <c r="Y38" s="2"/>
      <c r="Z38" s="1"/>
      <c r="AA38" s="2"/>
      <c r="AB38" s="2"/>
      <c r="AC38" s="2"/>
    </row>
    <row r="39" spans="1:29" ht="26">
      <c r="A39" s="33">
        <v>7</v>
      </c>
      <c r="B39" s="89" t="s">
        <v>677</v>
      </c>
      <c r="C39" s="192" t="s">
        <v>247</v>
      </c>
      <c r="D39" s="42" t="s">
        <v>620</v>
      </c>
      <c r="E39" s="42"/>
      <c r="F39" s="42"/>
      <c r="G39" s="42"/>
      <c r="H39" s="42"/>
      <c r="I39" s="42"/>
      <c r="J39" s="42"/>
      <c r="K39" s="42"/>
      <c r="L39" s="42"/>
      <c r="M39" s="42"/>
      <c r="N39" s="42"/>
      <c r="O39" s="42"/>
      <c r="P39" s="42"/>
      <c r="Q39" s="42"/>
      <c r="R39" s="42"/>
      <c r="S39" s="57"/>
      <c r="T39" s="47" t="s">
        <v>3</v>
      </c>
      <c r="U39" s="81" t="s">
        <v>49</v>
      </c>
      <c r="Z39" s="256" t="s">
        <v>1633</v>
      </c>
    </row>
    <row r="40" spans="1:29" ht="39">
      <c r="A40" s="34"/>
      <c r="B40" s="60"/>
      <c r="C40" s="102" t="s">
        <v>66</v>
      </c>
      <c r="D40" s="43" t="s">
        <v>520</v>
      </c>
      <c r="E40" s="43"/>
      <c r="F40" s="43"/>
      <c r="G40" s="43"/>
      <c r="H40" s="43"/>
      <c r="I40" s="43"/>
      <c r="J40" s="43"/>
      <c r="K40" s="43"/>
      <c r="L40" s="43"/>
      <c r="M40" s="43"/>
      <c r="N40" s="43"/>
      <c r="O40" s="43"/>
      <c r="P40" s="43"/>
      <c r="Q40" s="43"/>
      <c r="R40" s="43"/>
      <c r="S40" s="58"/>
      <c r="T40" s="48"/>
      <c r="U40" s="53"/>
      <c r="Z40" s="256" t="s">
        <v>1623</v>
      </c>
    </row>
    <row r="41" spans="1:29" ht="26">
      <c r="A41" s="34"/>
      <c r="B41" s="60"/>
      <c r="C41" s="102" t="s">
        <v>66</v>
      </c>
      <c r="D41" s="43" t="s">
        <v>1447</v>
      </c>
      <c r="E41" s="43"/>
      <c r="F41" s="43"/>
      <c r="G41" s="43"/>
      <c r="H41" s="43"/>
      <c r="I41" s="43"/>
      <c r="J41" s="43"/>
      <c r="K41" s="43"/>
      <c r="L41" s="43"/>
      <c r="M41" s="43"/>
      <c r="N41" s="43"/>
      <c r="O41" s="43"/>
      <c r="P41" s="43"/>
      <c r="Q41" s="43"/>
      <c r="R41" s="43"/>
      <c r="S41" s="58"/>
      <c r="T41" s="48"/>
      <c r="U41" s="52"/>
      <c r="Z41" s="256" t="s">
        <v>1633</v>
      </c>
    </row>
    <row r="42" spans="1:29">
      <c r="A42" s="34"/>
      <c r="B42" s="60"/>
      <c r="C42" s="102" t="s">
        <v>66</v>
      </c>
      <c r="D42" s="43" t="s">
        <v>257</v>
      </c>
      <c r="E42" s="43"/>
      <c r="F42" s="43"/>
      <c r="G42" s="43"/>
      <c r="H42" s="43"/>
      <c r="I42" s="43"/>
      <c r="J42" s="43"/>
      <c r="K42" s="43"/>
      <c r="L42" s="43"/>
      <c r="M42" s="43"/>
      <c r="N42" s="43"/>
      <c r="O42" s="43"/>
      <c r="P42" s="43"/>
      <c r="Q42" s="43"/>
      <c r="R42" s="43"/>
      <c r="S42" s="58"/>
      <c r="T42" s="48"/>
      <c r="U42" s="52"/>
      <c r="Z42" s="1">
        <v>0</v>
      </c>
    </row>
    <row r="43" spans="1:29">
      <c r="A43" s="178"/>
      <c r="B43" s="60"/>
      <c r="C43" s="10" t="s">
        <v>249</v>
      </c>
      <c r="D43" s="31" t="s">
        <v>144</v>
      </c>
      <c r="E43" s="31"/>
      <c r="F43" s="31"/>
      <c r="G43" s="31"/>
      <c r="H43" s="31"/>
      <c r="I43" s="31"/>
      <c r="J43" s="31"/>
      <c r="K43" s="31"/>
      <c r="L43" s="31"/>
      <c r="M43" s="31"/>
      <c r="N43" s="31"/>
      <c r="O43" s="31"/>
      <c r="P43" s="31"/>
      <c r="Q43" s="31"/>
      <c r="R43" s="31"/>
      <c r="S43" s="239"/>
      <c r="T43" s="48" t="s">
        <v>3</v>
      </c>
      <c r="U43" s="52"/>
      <c r="Z43" s="1">
        <v>0</v>
      </c>
    </row>
    <row r="44" spans="1:29" ht="26">
      <c r="A44" s="178"/>
      <c r="B44" s="157"/>
      <c r="C44" s="193"/>
      <c r="D44" s="63" t="s">
        <v>22</v>
      </c>
      <c r="E44" s="73" t="s">
        <v>524</v>
      </c>
      <c r="F44" s="76"/>
      <c r="G44" s="76"/>
      <c r="H44" s="76"/>
      <c r="I44" s="76"/>
      <c r="J44" s="76"/>
      <c r="K44" s="76"/>
      <c r="L44" s="76"/>
      <c r="M44" s="76"/>
      <c r="N44" s="76"/>
      <c r="O44" s="76"/>
      <c r="P44" s="76"/>
      <c r="Q44" s="77"/>
      <c r="R44" s="78" t="s">
        <v>314</v>
      </c>
      <c r="S44" s="87"/>
      <c r="T44" s="244"/>
      <c r="U44" s="52"/>
      <c r="Z44" s="256" t="s">
        <v>1633</v>
      </c>
    </row>
    <row r="45" spans="1:29">
      <c r="A45" s="178"/>
      <c r="B45" s="157"/>
      <c r="C45" s="193"/>
      <c r="D45" s="63" t="s">
        <v>6</v>
      </c>
      <c r="E45" s="73" t="s">
        <v>530</v>
      </c>
      <c r="F45" s="76"/>
      <c r="G45" s="76"/>
      <c r="H45" s="76"/>
      <c r="I45" s="76"/>
      <c r="J45" s="76"/>
      <c r="K45" s="76"/>
      <c r="L45" s="76"/>
      <c r="M45" s="76"/>
      <c r="N45" s="76"/>
      <c r="O45" s="76"/>
      <c r="P45" s="76"/>
      <c r="Q45" s="77"/>
      <c r="R45" s="78" t="s">
        <v>314</v>
      </c>
      <c r="S45" s="87"/>
      <c r="T45" s="244"/>
      <c r="U45" s="52"/>
      <c r="Z45" s="1">
        <v>0</v>
      </c>
    </row>
    <row r="46" spans="1:29">
      <c r="A46" s="178"/>
      <c r="B46" s="157"/>
      <c r="C46" s="193"/>
      <c r="D46" s="63" t="s">
        <v>40</v>
      </c>
      <c r="E46" s="73" t="s">
        <v>689</v>
      </c>
      <c r="F46" s="76"/>
      <c r="G46" s="76"/>
      <c r="H46" s="76"/>
      <c r="I46" s="76"/>
      <c r="J46" s="76"/>
      <c r="K46" s="76"/>
      <c r="L46" s="76"/>
      <c r="M46" s="76"/>
      <c r="N46" s="76"/>
      <c r="O46" s="76"/>
      <c r="P46" s="76"/>
      <c r="Q46" s="77"/>
      <c r="R46" s="78" t="s">
        <v>314</v>
      </c>
      <c r="S46" s="87"/>
      <c r="T46" s="244"/>
      <c r="U46" s="52"/>
      <c r="Z46" s="1">
        <v>0</v>
      </c>
    </row>
    <row r="47" spans="1:29" ht="26">
      <c r="A47" s="178"/>
      <c r="B47" s="157"/>
      <c r="C47" s="193"/>
      <c r="D47" s="63" t="s">
        <v>26</v>
      </c>
      <c r="E47" s="73" t="s">
        <v>150</v>
      </c>
      <c r="F47" s="76"/>
      <c r="G47" s="76"/>
      <c r="H47" s="76"/>
      <c r="I47" s="76"/>
      <c r="J47" s="76"/>
      <c r="K47" s="76"/>
      <c r="L47" s="76"/>
      <c r="M47" s="76"/>
      <c r="N47" s="76"/>
      <c r="O47" s="76"/>
      <c r="P47" s="76"/>
      <c r="Q47" s="77"/>
      <c r="R47" s="78" t="s">
        <v>314</v>
      </c>
      <c r="S47" s="87"/>
      <c r="T47" s="244"/>
      <c r="U47" s="52"/>
      <c r="Z47" s="256" t="s">
        <v>1633</v>
      </c>
    </row>
    <row r="48" spans="1:29" ht="5.5" customHeight="1">
      <c r="A48" s="178"/>
      <c r="B48" s="157"/>
      <c r="C48" s="193"/>
      <c r="D48" s="87"/>
      <c r="E48" s="87"/>
      <c r="F48" s="87"/>
      <c r="G48" s="87"/>
      <c r="H48" s="87"/>
      <c r="I48" s="87"/>
      <c r="J48" s="87"/>
      <c r="K48" s="87"/>
      <c r="L48" s="87"/>
      <c r="M48" s="87"/>
      <c r="N48" s="87"/>
      <c r="O48" s="87"/>
      <c r="P48" s="87"/>
      <c r="Q48" s="87"/>
      <c r="R48" s="87"/>
      <c r="S48" s="87"/>
      <c r="T48" s="244"/>
      <c r="U48" s="52"/>
    </row>
    <row r="49" spans="1:29" ht="26">
      <c r="A49" s="33">
        <v>8</v>
      </c>
      <c r="B49" s="89" t="s">
        <v>206</v>
      </c>
      <c r="C49" s="192" t="s">
        <v>247</v>
      </c>
      <c r="D49" s="42" t="s">
        <v>1449</v>
      </c>
      <c r="E49" s="42"/>
      <c r="F49" s="42"/>
      <c r="G49" s="42"/>
      <c r="H49" s="42"/>
      <c r="I49" s="42"/>
      <c r="J49" s="42"/>
      <c r="K49" s="42"/>
      <c r="L49" s="42"/>
      <c r="M49" s="42"/>
      <c r="N49" s="42"/>
      <c r="O49" s="42"/>
      <c r="P49" s="42"/>
      <c r="Q49" s="42"/>
      <c r="R49" s="42"/>
      <c r="S49" s="57"/>
      <c r="T49" s="47" t="s">
        <v>3</v>
      </c>
      <c r="U49" s="81" t="s">
        <v>207</v>
      </c>
      <c r="Z49" s="256" t="s">
        <v>1633</v>
      </c>
    </row>
    <row r="50" spans="1:29" ht="39">
      <c r="A50" s="34"/>
      <c r="B50" s="60"/>
      <c r="C50" s="40" t="s">
        <v>66</v>
      </c>
      <c r="D50" s="43" t="s">
        <v>1450</v>
      </c>
      <c r="E50" s="43"/>
      <c r="F50" s="43"/>
      <c r="G50" s="43"/>
      <c r="H50" s="43"/>
      <c r="I50" s="43"/>
      <c r="J50" s="43"/>
      <c r="K50" s="43"/>
      <c r="L50" s="43"/>
      <c r="M50" s="43"/>
      <c r="N50" s="43"/>
      <c r="O50" s="43"/>
      <c r="P50" s="43"/>
      <c r="Q50" s="43"/>
      <c r="R50" s="43"/>
      <c r="S50" s="58"/>
      <c r="T50" s="48"/>
      <c r="U50" s="53"/>
      <c r="Z50" s="256" t="s">
        <v>1623</v>
      </c>
    </row>
    <row r="51" spans="1:29" ht="26">
      <c r="A51" s="34"/>
      <c r="B51" s="60"/>
      <c r="C51" s="40" t="s">
        <v>66</v>
      </c>
      <c r="D51" s="43" t="s">
        <v>531</v>
      </c>
      <c r="E51" s="43"/>
      <c r="F51" s="43"/>
      <c r="G51" s="43"/>
      <c r="H51" s="43"/>
      <c r="I51" s="43"/>
      <c r="J51" s="43"/>
      <c r="K51" s="43"/>
      <c r="L51" s="43"/>
      <c r="M51" s="43"/>
      <c r="N51" s="43"/>
      <c r="O51" s="43"/>
      <c r="P51" s="43"/>
      <c r="Q51" s="43"/>
      <c r="R51" s="43"/>
      <c r="S51" s="58"/>
      <c r="T51" s="48"/>
      <c r="U51" s="52"/>
      <c r="Z51" s="256" t="s">
        <v>1633</v>
      </c>
    </row>
    <row r="52" spans="1:29">
      <c r="A52" s="178"/>
      <c r="B52" s="60"/>
      <c r="C52" s="10" t="s">
        <v>249</v>
      </c>
      <c r="D52" s="31" t="s">
        <v>144</v>
      </c>
      <c r="E52" s="31"/>
      <c r="F52" s="31"/>
      <c r="G52" s="31"/>
      <c r="H52" s="31"/>
      <c r="I52" s="31"/>
      <c r="J52" s="31"/>
      <c r="K52" s="31"/>
      <c r="L52" s="31"/>
      <c r="M52" s="31"/>
      <c r="N52" s="31"/>
      <c r="O52" s="31"/>
      <c r="P52" s="31"/>
      <c r="Q52" s="31"/>
      <c r="R52" s="31"/>
      <c r="S52" s="239"/>
      <c r="T52" s="48" t="s">
        <v>3</v>
      </c>
      <c r="U52" s="52"/>
      <c r="Z52" s="1">
        <v>0</v>
      </c>
    </row>
    <row r="53" spans="1:29">
      <c r="A53" s="178"/>
      <c r="B53" s="60"/>
      <c r="C53" s="193"/>
      <c r="D53" s="63" t="s">
        <v>22</v>
      </c>
      <c r="E53" s="73" t="s">
        <v>532</v>
      </c>
      <c r="F53" s="76"/>
      <c r="G53" s="76"/>
      <c r="H53" s="76"/>
      <c r="I53" s="76"/>
      <c r="J53" s="76"/>
      <c r="K53" s="76"/>
      <c r="L53" s="76"/>
      <c r="M53" s="76"/>
      <c r="N53" s="76"/>
      <c r="O53" s="76"/>
      <c r="P53" s="76"/>
      <c r="Q53" s="77"/>
      <c r="R53" s="78" t="s">
        <v>314</v>
      </c>
      <c r="S53" s="87"/>
      <c r="T53" s="244"/>
      <c r="U53" s="52"/>
      <c r="Z53" s="1">
        <v>0</v>
      </c>
    </row>
    <row r="54" spans="1:29">
      <c r="A54" s="178"/>
      <c r="B54" s="60"/>
      <c r="C54" s="193"/>
      <c r="D54" s="63" t="s">
        <v>6</v>
      </c>
      <c r="E54" s="73" t="s">
        <v>452</v>
      </c>
      <c r="F54" s="76"/>
      <c r="G54" s="76"/>
      <c r="H54" s="76"/>
      <c r="I54" s="76"/>
      <c r="J54" s="76"/>
      <c r="K54" s="76"/>
      <c r="L54" s="76"/>
      <c r="M54" s="76"/>
      <c r="N54" s="76"/>
      <c r="O54" s="76"/>
      <c r="P54" s="76"/>
      <c r="Q54" s="77"/>
      <c r="R54" s="78" t="s">
        <v>314</v>
      </c>
      <c r="S54" s="87"/>
      <c r="T54" s="244"/>
      <c r="U54" s="52"/>
      <c r="Z54" s="1">
        <v>0</v>
      </c>
    </row>
    <row r="55" spans="1:29">
      <c r="A55" s="178"/>
      <c r="B55" s="60"/>
      <c r="C55" s="193"/>
      <c r="D55" s="63" t="s">
        <v>40</v>
      </c>
      <c r="E55" s="70" t="s">
        <v>142</v>
      </c>
      <c r="F55" s="70"/>
      <c r="G55" s="70"/>
      <c r="H55" s="70"/>
      <c r="I55" s="70"/>
      <c r="J55" s="70"/>
      <c r="K55" s="70"/>
      <c r="L55" s="70"/>
      <c r="M55" s="70"/>
      <c r="N55" s="70"/>
      <c r="O55" s="70"/>
      <c r="P55" s="70"/>
      <c r="Q55" s="70"/>
      <c r="R55" s="78" t="s">
        <v>314</v>
      </c>
      <c r="S55" s="87"/>
      <c r="T55" s="244"/>
      <c r="U55" s="52"/>
      <c r="Z55" s="1">
        <v>0</v>
      </c>
    </row>
    <row r="56" spans="1:29" ht="5.5" customHeight="1">
      <c r="A56" s="179"/>
      <c r="B56" s="88"/>
      <c r="C56" s="194"/>
      <c r="D56" s="205"/>
      <c r="E56" s="205"/>
      <c r="F56" s="205"/>
      <c r="G56" s="205"/>
      <c r="H56" s="205"/>
      <c r="I56" s="205"/>
      <c r="J56" s="205"/>
      <c r="K56" s="205"/>
      <c r="L56" s="205"/>
      <c r="M56" s="205"/>
      <c r="N56" s="205"/>
      <c r="O56" s="205"/>
      <c r="P56" s="205"/>
      <c r="Q56" s="205"/>
      <c r="R56" s="205"/>
      <c r="S56" s="205"/>
      <c r="T56" s="245"/>
      <c r="U56" s="83"/>
      <c r="Z56" s="256"/>
    </row>
    <row r="57" spans="1:29" s="2" customFormat="1" ht="52">
      <c r="A57" s="33">
        <v>9</v>
      </c>
      <c r="B57" s="60" t="s">
        <v>766</v>
      </c>
      <c r="C57" s="39" t="s">
        <v>247</v>
      </c>
      <c r="D57" s="42" t="s">
        <v>1451</v>
      </c>
      <c r="E57" s="42"/>
      <c r="F57" s="42"/>
      <c r="G57" s="42"/>
      <c r="H57" s="42"/>
      <c r="I57" s="42"/>
      <c r="J57" s="42"/>
      <c r="K57" s="42"/>
      <c r="L57" s="42"/>
      <c r="M57" s="42"/>
      <c r="N57" s="42"/>
      <c r="O57" s="42"/>
      <c r="P57" s="42"/>
      <c r="Q57" s="42"/>
      <c r="R57" s="42"/>
      <c r="S57" s="57"/>
      <c r="T57" s="47" t="s">
        <v>3</v>
      </c>
      <c r="U57" s="52" t="s">
        <v>1759</v>
      </c>
      <c r="V57" s="2"/>
      <c r="W57" s="2"/>
      <c r="X57" s="2"/>
      <c r="Y57" s="2"/>
      <c r="Z57" s="256"/>
      <c r="AA57" s="2"/>
      <c r="AB57" s="2"/>
      <c r="AC57" s="2"/>
    </row>
    <row r="58" spans="1:29" s="2" customFormat="1">
      <c r="A58" s="33">
        <v>10</v>
      </c>
      <c r="B58" s="89" t="s">
        <v>1392</v>
      </c>
      <c r="C58" s="39" t="s">
        <v>247</v>
      </c>
      <c r="D58" s="42" t="s">
        <v>1452</v>
      </c>
      <c r="E58" s="42"/>
      <c r="F58" s="42"/>
      <c r="G58" s="42"/>
      <c r="H58" s="42"/>
      <c r="I58" s="42"/>
      <c r="J58" s="42"/>
      <c r="K58" s="42"/>
      <c r="L58" s="42"/>
      <c r="M58" s="42"/>
      <c r="N58" s="42"/>
      <c r="O58" s="42"/>
      <c r="P58" s="42"/>
      <c r="Q58" s="42"/>
      <c r="R58" s="42"/>
      <c r="S58" s="57"/>
      <c r="T58" s="47" t="s">
        <v>3</v>
      </c>
      <c r="U58" s="81" t="s">
        <v>877</v>
      </c>
      <c r="V58" s="2"/>
      <c r="W58" s="2"/>
      <c r="X58" s="2"/>
      <c r="Y58" s="2"/>
      <c r="Z58" s="256">
        <v>0</v>
      </c>
      <c r="AA58" s="2"/>
      <c r="AB58" s="2"/>
      <c r="AC58" s="2"/>
    </row>
    <row r="59" spans="1:29" s="2" customFormat="1">
      <c r="A59" s="34"/>
      <c r="B59" s="60"/>
      <c r="C59" s="40" t="s">
        <v>249</v>
      </c>
      <c r="D59" s="43" t="s">
        <v>1198</v>
      </c>
      <c r="E59" s="43"/>
      <c r="F59" s="43"/>
      <c r="G59" s="43"/>
      <c r="H59" s="43"/>
      <c r="I59" s="43"/>
      <c r="J59" s="43"/>
      <c r="K59" s="43"/>
      <c r="L59" s="43"/>
      <c r="M59" s="43"/>
      <c r="N59" s="43"/>
      <c r="O59" s="43"/>
      <c r="P59" s="43"/>
      <c r="Q59" s="43"/>
      <c r="R59" s="43"/>
      <c r="S59" s="58"/>
      <c r="T59" s="48" t="s">
        <v>3</v>
      </c>
      <c r="U59" s="53"/>
      <c r="V59" s="2"/>
      <c r="W59" s="2"/>
      <c r="X59" s="2"/>
      <c r="Y59" s="2"/>
      <c r="Z59" s="1">
        <v>0</v>
      </c>
      <c r="AA59" s="2"/>
      <c r="AB59" s="2"/>
      <c r="AC59" s="2"/>
    </row>
    <row r="60" spans="1:29" s="2" customFormat="1" ht="26">
      <c r="A60" s="34"/>
      <c r="B60" s="60"/>
      <c r="C60" s="40" t="s">
        <v>66</v>
      </c>
      <c r="D60" s="43" t="s">
        <v>441</v>
      </c>
      <c r="E60" s="43"/>
      <c r="F60" s="43"/>
      <c r="G60" s="43"/>
      <c r="H60" s="43"/>
      <c r="I60" s="43"/>
      <c r="J60" s="43"/>
      <c r="K60" s="43"/>
      <c r="L60" s="43"/>
      <c r="M60" s="43"/>
      <c r="N60" s="43"/>
      <c r="O60" s="43"/>
      <c r="P60" s="43"/>
      <c r="Q60" s="43"/>
      <c r="R60" s="43"/>
      <c r="S60" s="58"/>
      <c r="T60" s="48"/>
      <c r="U60" s="249"/>
      <c r="V60" s="2"/>
      <c r="W60" s="2"/>
      <c r="X60" s="2"/>
      <c r="Y60" s="2"/>
      <c r="Z60" s="256" t="s">
        <v>1633</v>
      </c>
      <c r="AA60" s="2"/>
      <c r="AB60" s="2"/>
      <c r="AC60" s="2"/>
    </row>
    <row r="61" spans="1:29" s="2" customFormat="1" ht="26">
      <c r="A61" s="34"/>
      <c r="B61" s="60"/>
      <c r="C61" s="40" t="s">
        <v>66</v>
      </c>
      <c r="D61" s="43" t="s">
        <v>84</v>
      </c>
      <c r="E61" s="43"/>
      <c r="F61" s="43"/>
      <c r="G61" s="43"/>
      <c r="H61" s="43"/>
      <c r="I61" s="43"/>
      <c r="J61" s="43"/>
      <c r="K61" s="43"/>
      <c r="L61" s="43"/>
      <c r="M61" s="43"/>
      <c r="N61" s="43"/>
      <c r="O61" s="43"/>
      <c r="P61" s="43"/>
      <c r="Q61" s="43"/>
      <c r="R61" s="43"/>
      <c r="S61" s="58"/>
      <c r="T61" s="48"/>
      <c r="U61" s="52"/>
      <c r="V61" s="2"/>
      <c r="W61" s="2"/>
      <c r="X61" s="2"/>
      <c r="Y61" s="2"/>
      <c r="Z61" s="256" t="s">
        <v>1633</v>
      </c>
      <c r="AA61" s="2"/>
      <c r="AB61" s="2"/>
      <c r="AC61" s="2"/>
    </row>
    <row r="62" spans="1:29" s="2" customFormat="1" ht="26">
      <c r="A62" s="34"/>
      <c r="B62" s="88"/>
      <c r="C62" s="40" t="s">
        <v>252</v>
      </c>
      <c r="D62" s="43" t="s">
        <v>1453</v>
      </c>
      <c r="E62" s="43"/>
      <c r="F62" s="43"/>
      <c r="G62" s="43"/>
      <c r="H62" s="43"/>
      <c r="I62" s="43"/>
      <c r="J62" s="43"/>
      <c r="K62" s="43"/>
      <c r="L62" s="43"/>
      <c r="M62" s="43"/>
      <c r="N62" s="43"/>
      <c r="O62" s="43"/>
      <c r="P62" s="43"/>
      <c r="Q62" s="43"/>
      <c r="R62" s="43"/>
      <c r="S62" s="58"/>
      <c r="T62" s="48" t="s">
        <v>3</v>
      </c>
      <c r="U62" s="52"/>
      <c r="V62" s="2"/>
      <c r="W62" s="2"/>
      <c r="X62" s="2"/>
      <c r="Y62" s="2"/>
      <c r="Z62" s="256" t="s">
        <v>1633</v>
      </c>
      <c r="AA62" s="2"/>
      <c r="AB62" s="2"/>
      <c r="AC62" s="2"/>
    </row>
    <row r="63" spans="1:29" s="2" customFormat="1">
      <c r="A63" s="33">
        <v>11</v>
      </c>
      <c r="B63" s="57" t="s">
        <v>619</v>
      </c>
      <c r="C63" s="39" t="s">
        <v>247</v>
      </c>
      <c r="D63" s="42" t="s">
        <v>692</v>
      </c>
      <c r="E63" s="42"/>
      <c r="F63" s="42"/>
      <c r="G63" s="42"/>
      <c r="H63" s="42"/>
      <c r="I63" s="42"/>
      <c r="J63" s="42"/>
      <c r="K63" s="42"/>
      <c r="L63" s="42"/>
      <c r="M63" s="42"/>
      <c r="N63" s="42"/>
      <c r="O63" s="42"/>
      <c r="P63" s="42"/>
      <c r="Q63" s="42"/>
      <c r="R63" s="42"/>
      <c r="S63" s="57"/>
      <c r="T63" s="47" t="s">
        <v>3</v>
      </c>
      <c r="U63" s="81" t="s">
        <v>1758</v>
      </c>
      <c r="V63" s="2"/>
      <c r="W63" s="2"/>
      <c r="X63" s="2"/>
      <c r="Y63" s="2"/>
      <c r="Z63" s="1">
        <v>0</v>
      </c>
      <c r="AA63" s="2"/>
      <c r="AB63" s="2"/>
      <c r="AC63" s="2"/>
    </row>
    <row r="64" spans="1:29" s="2" customFormat="1" ht="65">
      <c r="A64" s="34"/>
      <c r="B64" s="58"/>
      <c r="C64" s="102"/>
      <c r="D64" s="63" t="s">
        <v>22</v>
      </c>
      <c r="E64" s="73" t="s">
        <v>1256</v>
      </c>
      <c r="F64" s="76"/>
      <c r="G64" s="76"/>
      <c r="H64" s="76"/>
      <c r="I64" s="76"/>
      <c r="J64" s="76"/>
      <c r="K64" s="76"/>
      <c r="L64" s="76"/>
      <c r="M64" s="76"/>
      <c r="N64" s="76"/>
      <c r="O64" s="76"/>
      <c r="P64" s="76"/>
      <c r="Q64" s="77"/>
      <c r="R64" s="78" t="s">
        <v>314</v>
      </c>
      <c r="S64" s="58"/>
      <c r="T64" s="48"/>
      <c r="U64" s="53"/>
      <c r="V64" s="2"/>
      <c r="W64" s="2"/>
      <c r="X64" s="2"/>
      <c r="Y64" s="2"/>
      <c r="Z64" s="256" t="s">
        <v>1794</v>
      </c>
      <c r="AA64" s="2"/>
      <c r="AB64" s="2"/>
      <c r="AC64" s="2"/>
    </row>
    <row r="65" spans="1:29" s="2" customFormat="1" ht="52">
      <c r="A65" s="34"/>
      <c r="B65" s="184"/>
      <c r="C65" s="102"/>
      <c r="D65" s="111" t="s">
        <v>66</v>
      </c>
      <c r="E65" s="75" t="s">
        <v>538</v>
      </c>
      <c r="F65" s="75"/>
      <c r="G65" s="75"/>
      <c r="H65" s="75"/>
      <c r="I65" s="75"/>
      <c r="J65" s="75"/>
      <c r="K65" s="75"/>
      <c r="L65" s="75"/>
      <c r="M65" s="75"/>
      <c r="N65" s="75"/>
      <c r="O65" s="75"/>
      <c r="P65" s="75"/>
      <c r="Q65" s="75"/>
      <c r="R65" s="75"/>
      <c r="S65" s="58"/>
      <c r="T65" s="48"/>
      <c r="U65" s="52"/>
      <c r="V65" s="2"/>
      <c r="W65" s="2"/>
      <c r="X65" s="2"/>
      <c r="Y65" s="2"/>
      <c r="Z65" s="256" t="s">
        <v>1117</v>
      </c>
      <c r="AA65" s="2"/>
      <c r="AB65" s="2"/>
      <c r="AC65" s="2"/>
    </row>
    <row r="66" spans="1:29" s="2" customFormat="1" ht="39">
      <c r="A66" s="34"/>
      <c r="B66" s="184"/>
      <c r="C66" s="102"/>
      <c r="D66" s="63" t="s">
        <v>6</v>
      </c>
      <c r="E66" s="73" t="s">
        <v>909</v>
      </c>
      <c r="F66" s="76"/>
      <c r="G66" s="76"/>
      <c r="H66" s="76"/>
      <c r="I66" s="76"/>
      <c r="J66" s="76"/>
      <c r="K66" s="76"/>
      <c r="L66" s="76"/>
      <c r="M66" s="76"/>
      <c r="N66" s="76"/>
      <c r="O66" s="76"/>
      <c r="P66" s="76"/>
      <c r="Q66" s="77"/>
      <c r="R66" s="78" t="s">
        <v>314</v>
      </c>
      <c r="S66" s="58"/>
      <c r="T66" s="48"/>
      <c r="U66" s="52"/>
      <c r="V66" s="2"/>
      <c r="W66" s="2"/>
      <c r="X66" s="2"/>
      <c r="Y66" s="2"/>
      <c r="Z66" s="256" t="s">
        <v>1623</v>
      </c>
      <c r="AA66" s="2"/>
      <c r="AB66" s="2"/>
      <c r="AC66" s="2"/>
    </row>
    <row r="67" spans="1:29" s="2" customFormat="1">
      <c r="A67" s="34"/>
      <c r="B67" s="184"/>
      <c r="C67" s="102"/>
      <c r="D67" s="63" t="s">
        <v>40</v>
      </c>
      <c r="E67" s="73" t="s">
        <v>476</v>
      </c>
      <c r="F67" s="76"/>
      <c r="G67" s="76"/>
      <c r="H67" s="76"/>
      <c r="I67" s="76"/>
      <c r="J67" s="76"/>
      <c r="K67" s="76"/>
      <c r="L67" s="76"/>
      <c r="M67" s="76"/>
      <c r="N67" s="76"/>
      <c r="O67" s="76"/>
      <c r="P67" s="76"/>
      <c r="Q67" s="77"/>
      <c r="R67" s="78" t="s">
        <v>314</v>
      </c>
      <c r="S67" s="58"/>
      <c r="T67" s="48"/>
      <c r="U67" s="52"/>
      <c r="V67" s="2"/>
      <c r="W67" s="2"/>
      <c r="X67" s="2"/>
      <c r="Y67" s="2"/>
      <c r="Z67" s="1">
        <v>0</v>
      </c>
      <c r="AA67" s="2"/>
      <c r="AB67" s="2"/>
      <c r="AC67" s="2"/>
    </row>
    <row r="68" spans="1:29" s="2" customFormat="1">
      <c r="A68" s="34"/>
      <c r="B68" s="184"/>
      <c r="C68" s="102"/>
      <c r="D68" s="43"/>
      <c r="E68" s="63" t="s">
        <v>614</v>
      </c>
      <c r="F68" s="44" t="s">
        <v>301</v>
      </c>
      <c r="G68" s="44"/>
      <c r="H68" s="44"/>
      <c r="I68" s="44"/>
      <c r="J68" s="44"/>
      <c r="K68" s="44"/>
      <c r="L68" s="44"/>
      <c r="M68" s="44"/>
      <c r="N68" s="44"/>
      <c r="O68" s="44"/>
      <c r="P68" s="44"/>
      <c r="Q68" s="45"/>
      <c r="R68" s="78" t="s">
        <v>314</v>
      </c>
      <c r="S68" s="58"/>
      <c r="T68" s="48"/>
      <c r="U68" s="52"/>
      <c r="V68" s="2"/>
      <c r="W68" s="2"/>
      <c r="X68" s="2"/>
      <c r="Y68" s="2"/>
      <c r="Z68" s="1">
        <v>0</v>
      </c>
      <c r="AA68" s="2"/>
      <c r="AB68" s="2"/>
      <c r="AC68" s="2"/>
    </row>
    <row r="69" spans="1:29" s="2" customFormat="1">
      <c r="A69" s="34"/>
      <c r="B69" s="184"/>
      <c r="C69" s="102"/>
      <c r="D69" s="43"/>
      <c r="E69" s="63" t="s">
        <v>123</v>
      </c>
      <c r="F69" s="44" t="s">
        <v>363</v>
      </c>
      <c r="G69" s="44"/>
      <c r="H69" s="44"/>
      <c r="I69" s="44"/>
      <c r="J69" s="44"/>
      <c r="K69" s="44"/>
      <c r="L69" s="44"/>
      <c r="M69" s="44"/>
      <c r="N69" s="44"/>
      <c r="O69" s="44"/>
      <c r="P69" s="44"/>
      <c r="Q69" s="45"/>
      <c r="R69" s="78" t="s">
        <v>314</v>
      </c>
      <c r="S69" s="58"/>
      <c r="T69" s="48"/>
      <c r="U69" s="52"/>
      <c r="V69" s="2"/>
      <c r="W69" s="2"/>
      <c r="X69" s="2"/>
      <c r="Y69" s="2"/>
      <c r="Z69" s="1">
        <v>0</v>
      </c>
      <c r="AA69" s="2"/>
      <c r="AB69" s="2"/>
      <c r="AC69" s="2"/>
    </row>
    <row r="70" spans="1:29" s="2" customFormat="1">
      <c r="A70" s="34"/>
      <c r="B70" s="184"/>
      <c r="C70" s="102"/>
      <c r="D70" s="43"/>
      <c r="E70" s="63" t="s">
        <v>618</v>
      </c>
      <c r="F70" s="44" t="s">
        <v>277</v>
      </c>
      <c r="G70" s="44"/>
      <c r="H70" s="44"/>
      <c r="I70" s="44"/>
      <c r="J70" s="44"/>
      <c r="K70" s="44"/>
      <c r="L70" s="44"/>
      <c r="M70" s="44"/>
      <c r="N70" s="44"/>
      <c r="O70" s="44"/>
      <c r="P70" s="44"/>
      <c r="Q70" s="45"/>
      <c r="R70" s="78" t="s">
        <v>314</v>
      </c>
      <c r="S70" s="58"/>
      <c r="T70" s="48"/>
      <c r="U70" s="52"/>
      <c r="V70" s="2"/>
      <c r="W70" s="2"/>
      <c r="X70" s="2"/>
      <c r="Y70" s="2"/>
      <c r="Z70" s="1">
        <v>0</v>
      </c>
      <c r="AA70" s="2"/>
      <c r="AB70" s="2"/>
      <c r="AC70" s="2"/>
    </row>
    <row r="71" spans="1:29" s="2" customFormat="1" ht="5.5" customHeight="1">
      <c r="A71" s="34"/>
      <c r="B71" s="184"/>
      <c r="C71" s="102"/>
      <c r="D71" s="130"/>
      <c r="E71" s="143"/>
      <c r="F71" s="143"/>
      <c r="G71" s="143"/>
      <c r="H71" s="143"/>
      <c r="I71" s="143"/>
      <c r="J71" s="143"/>
      <c r="K71" s="143"/>
      <c r="L71" s="143"/>
      <c r="M71" s="143"/>
      <c r="N71" s="143"/>
      <c r="O71" s="143"/>
      <c r="P71" s="143"/>
      <c r="Q71" s="143"/>
      <c r="R71" s="143"/>
      <c r="S71" s="58"/>
      <c r="T71" s="48"/>
      <c r="U71" s="52"/>
      <c r="V71" s="2"/>
      <c r="W71" s="2"/>
      <c r="X71" s="2"/>
      <c r="Y71" s="2"/>
      <c r="Z71" s="1"/>
      <c r="AA71" s="2"/>
      <c r="AB71" s="2"/>
      <c r="AC71" s="2"/>
    </row>
    <row r="72" spans="1:29" s="2" customFormat="1" ht="65">
      <c r="A72" s="34"/>
      <c r="B72" s="184"/>
      <c r="C72" s="102"/>
      <c r="D72" s="63" t="s">
        <v>26</v>
      </c>
      <c r="E72" s="73" t="s">
        <v>68</v>
      </c>
      <c r="F72" s="76"/>
      <c r="G72" s="76"/>
      <c r="H72" s="76"/>
      <c r="I72" s="76"/>
      <c r="J72" s="76"/>
      <c r="K72" s="76"/>
      <c r="L72" s="76"/>
      <c r="M72" s="76"/>
      <c r="N72" s="76"/>
      <c r="O72" s="76"/>
      <c r="P72" s="76"/>
      <c r="Q72" s="77"/>
      <c r="R72" s="78" t="s">
        <v>314</v>
      </c>
      <c r="S72" s="58"/>
      <c r="T72" s="48"/>
      <c r="U72" s="52"/>
      <c r="V72" s="2"/>
      <c r="W72" s="2"/>
      <c r="X72" s="2"/>
      <c r="Y72" s="2"/>
      <c r="Z72" s="256" t="s">
        <v>1794</v>
      </c>
      <c r="AA72" s="2"/>
      <c r="AB72" s="2"/>
      <c r="AC72" s="2"/>
    </row>
    <row r="73" spans="1:29" s="2" customFormat="1" ht="52">
      <c r="A73" s="34"/>
      <c r="B73" s="184"/>
      <c r="C73" s="102"/>
      <c r="D73" s="63" t="s">
        <v>42</v>
      </c>
      <c r="E73" s="73" t="s">
        <v>1454</v>
      </c>
      <c r="F73" s="76"/>
      <c r="G73" s="76"/>
      <c r="H73" s="76"/>
      <c r="I73" s="76"/>
      <c r="J73" s="76"/>
      <c r="K73" s="76"/>
      <c r="L73" s="76"/>
      <c r="M73" s="76"/>
      <c r="N73" s="76"/>
      <c r="O73" s="76"/>
      <c r="P73" s="76"/>
      <c r="Q73" s="77"/>
      <c r="R73" s="78" t="s">
        <v>314</v>
      </c>
      <c r="S73" s="58"/>
      <c r="T73" s="48"/>
      <c r="U73" s="52"/>
      <c r="V73" s="2"/>
      <c r="W73" s="2"/>
      <c r="X73" s="2"/>
      <c r="Y73" s="2"/>
      <c r="Z73" s="256" t="s">
        <v>1117</v>
      </c>
      <c r="AA73" s="2"/>
      <c r="AB73" s="2"/>
      <c r="AC73" s="2"/>
    </row>
    <row r="74" spans="1:29" s="2" customFormat="1" ht="5.5" customHeight="1">
      <c r="A74" s="34"/>
      <c r="B74" s="184"/>
      <c r="C74" s="102"/>
      <c r="D74" s="43"/>
      <c r="E74" s="43"/>
      <c r="F74" s="43"/>
      <c r="G74" s="43"/>
      <c r="H74" s="43"/>
      <c r="I74" s="43"/>
      <c r="J74" s="43"/>
      <c r="K74" s="43"/>
      <c r="L74" s="43"/>
      <c r="M74" s="43"/>
      <c r="N74" s="43"/>
      <c r="O74" s="43"/>
      <c r="P74" s="43"/>
      <c r="Q74" s="43"/>
      <c r="R74" s="43"/>
      <c r="S74" s="58"/>
      <c r="T74" s="48"/>
      <c r="U74" s="52"/>
      <c r="V74" s="2"/>
      <c r="W74" s="2"/>
      <c r="X74" s="2"/>
      <c r="Y74" s="2"/>
      <c r="Z74" s="1"/>
      <c r="AA74" s="2"/>
      <c r="AB74" s="2"/>
      <c r="AC74" s="2"/>
    </row>
    <row r="75" spans="1:29" s="2" customFormat="1">
      <c r="A75" s="34"/>
      <c r="B75" s="184"/>
      <c r="C75" s="40" t="s">
        <v>249</v>
      </c>
      <c r="D75" s="43" t="s">
        <v>344</v>
      </c>
      <c r="E75" s="43"/>
      <c r="F75" s="43"/>
      <c r="G75" s="43"/>
      <c r="H75" s="43"/>
      <c r="I75" s="43"/>
      <c r="J75" s="43"/>
      <c r="K75" s="43"/>
      <c r="L75" s="43"/>
      <c r="M75" s="43"/>
      <c r="N75" s="43"/>
      <c r="O75" s="43"/>
      <c r="P75" s="43"/>
      <c r="Q75" s="43"/>
      <c r="R75" s="43"/>
      <c r="S75" s="58"/>
      <c r="T75" s="48" t="s">
        <v>3</v>
      </c>
      <c r="U75" s="52"/>
      <c r="V75" s="2"/>
      <c r="W75" s="2"/>
      <c r="X75" s="2"/>
      <c r="Y75" s="2"/>
      <c r="Z75" s="1">
        <v>0</v>
      </c>
      <c r="AA75" s="2"/>
      <c r="AB75" s="2"/>
      <c r="AC75" s="2"/>
    </row>
    <row r="76" spans="1:29" s="2" customFormat="1" ht="39">
      <c r="A76" s="34"/>
      <c r="B76" s="184"/>
      <c r="C76" s="102"/>
      <c r="D76" s="63" t="s">
        <v>22</v>
      </c>
      <c r="E76" s="73" t="s">
        <v>774</v>
      </c>
      <c r="F76" s="76"/>
      <c r="G76" s="76"/>
      <c r="H76" s="76"/>
      <c r="I76" s="76"/>
      <c r="J76" s="76"/>
      <c r="K76" s="76"/>
      <c r="L76" s="76"/>
      <c r="M76" s="76"/>
      <c r="N76" s="76"/>
      <c r="O76" s="76"/>
      <c r="P76" s="76"/>
      <c r="Q76" s="77"/>
      <c r="R76" s="78" t="s">
        <v>314</v>
      </c>
      <c r="S76" s="58"/>
      <c r="T76" s="48"/>
      <c r="U76" s="52"/>
      <c r="V76" s="2"/>
      <c r="W76" s="2"/>
      <c r="X76" s="2"/>
      <c r="Y76" s="2"/>
      <c r="Z76" s="256" t="s">
        <v>1623</v>
      </c>
      <c r="AA76" s="2"/>
      <c r="AB76" s="2"/>
      <c r="AC76" s="2"/>
    </row>
    <row r="77" spans="1:29" s="2" customFormat="1">
      <c r="A77" s="34"/>
      <c r="B77" s="184"/>
      <c r="C77" s="102"/>
      <c r="D77" s="63" t="s">
        <v>6</v>
      </c>
      <c r="E77" s="73" t="s">
        <v>476</v>
      </c>
      <c r="F77" s="76"/>
      <c r="G77" s="76"/>
      <c r="H77" s="76"/>
      <c r="I77" s="76"/>
      <c r="J77" s="76"/>
      <c r="K77" s="76"/>
      <c r="L77" s="76"/>
      <c r="M77" s="76"/>
      <c r="N77" s="76"/>
      <c r="O77" s="76"/>
      <c r="P77" s="76"/>
      <c r="Q77" s="77"/>
      <c r="R77" s="78" t="s">
        <v>314</v>
      </c>
      <c r="S77" s="58"/>
      <c r="T77" s="48"/>
      <c r="U77" s="52"/>
      <c r="V77" s="2"/>
      <c r="W77" s="2"/>
      <c r="X77" s="2"/>
      <c r="Y77" s="2"/>
      <c r="Z77" s="1">
        <v>0</v>
      </c>
      <c r="AA77" s="2"/>
      <c r="AB77" s="2"/>
      <c r="AC77" s="2"/>
    </row>
    <row r="78" spans="1:29" s="2" customFormat="1">
      <c r="A78" s="34"/>
      <c r="B78" s="184"/>
      <c r="C78" s="102"/>
      <c r="D78" s="43"/>
      <c r="E78" s="63" t="s">
        <v>614</v>
      </c>
      <c r="F78" s="44" t="s">
        <v>301</v>
      </c>
      <c r="G78" s="44"/>
      <c r="H78" s="44"/>
      <c r="I78" s="44"/>
      <c r="J78" s="44"/>
      <c r="K78" s="44"/>
      <c r="L78" s="44"/>
      <c r="M78" s="44"/>
      <c r="N78" s="44"/>
      <c r="O78" s="44"/>
      <c r="P78" s="44"/>
      <c r="Q78" s="45"/>
      <c r="R78" s="78" t="s">
        <v>314</v>
      </c>
      <c r="S78" s="58"/>
      <c r="T78" s="48"/>
      <c r="U78" s="52"/>
      <c r="V78" s="2"/>
      <c r="W78" s="2"/>
      <c r="X78" s="2"/>
      <c r="Y78" s="2"/>
      <c r="Z78" s="1">
        <v>0</v>
      </c>
      <c r="AA78" s="2"/>
      <c r="AB78" s="2"/>
      <c r="AC78" s="2"/>
    </row>
    <row r="79" spans="1:29" s="2" customFormat="1">
      <c r="A79" s="34"/>
      <c r="B79" s="184"/>
      <c r="C79" s="102"/>
      <c r="D79" s="43"/>
      <c r="E79" s="63" t="s">
        <v>123</v>
      </c>
      <c r="F79" s="44" t="s">
        <v>363</v>
      </c>
      <c r="G79" s="44"/>
      <c r="H79" s="44"/>
      <c r="I79" s="44"/>
      <c r="J79" s="44"/>
      <c r="K79" s="44"/>
      <c r="L79" s="44"/>
      <c r="M79" s="44"/>
      <c r="N79" s="44"/>
      <c r="O79" s="44"/>
      <c r="P79" s="44"/>
      <c r="Q79" s="45"/>
      <c r="R79" s="78" t="s">
        <v>314</v>
      </c>
      <c r="S79" s="58"/>
      <c r="T79" s="48"/>
      <c r="U79" s="52"/>
      <c r="V79" s="2"/>
      <c r="W79" s="2"/>
      <c r="X79" s="2"/>
      <c r="Y79" s="2"/>
      <c r="Z79" s="1">
        <v>0</v>
      </c>
      <c r="AA79" s="2"/>
      <c r="AB79" s="2"/>
      <c r="AC79" s="2"/>
    </row>
    <row r="80" spans="1:29" s="2" customFormat="1">
      <c r="A80" s="34"/>
      <c r="B80" s="184"/>
      <c r="C80" s="102"/>
      <c r="D80" s="43"/>
      <c r="E80" s="63" t="s">
        <v>618</v>
      </c>
      <c r="F80" s="44" t="s">
        <v>277</v>
      </c>
      <c r="G80" s="44"/>
      <c r="H80" s="44"/>
      <c r="I80" s="44"/>
      <c r="J80" s="44"/>
      <c r="K80" s="44"/>
      <c r="L80" s="44"/>
      <c r="M80" s="44"/>
      <c r="N80" s="44"/>
      <c r="O80" s="44"/>
      <c r="P80" s="44"/>
      <c r="Q80" s="45"/>
      <c r="R80" s="78" t="s">
        <v>314</v>
      </c>
      <c r="S80" s="58"/>
      <c r="T80" s="48"/>
      <c r="U80" s="52"/>
      <c r="V80" s="2"/>
      <c r="W80" s="2"/>
      <c r="X80" s="2"/>
      <c r="Y80" s="2"/>
      <c r="Z80" s="1">
        <v>0</v>
      </c>
      <c r="AA80" s="2"/>
      <c r="AB80" s="2"/>
      <c r="AC80" s="2"/>
    </row>
    <row r="81" spans="1:29" s="2" customFormat="1" ht="5.5" customHeight="1">
      <c r="A81" s="34"/>
      <c r="B81" s="184"/>
      <c r="C81" s="102"/>
      <c r="D81" s="130"/>
      <c r="E81" s="143"/>
      <c r="F81" s="143"/>
      <c r="G81" s="143"/>
      <c r="H81" s="143"/>
      <c r="I81" s="143"/>
      <c r="J81" s="143"/>
      <c r="K81" s="143"/>
      <c r="L81" s="143"/>
      <c r="M81" s="143"/>
      <c r="N81" s="143"/>
      <c r="O81" s="143"/>
      <c r="P81" s="143"/>
      <c r="Q81" s="143"/>
      <c r="R81" s="143"/>
      <c r="S81" s="58"/>
      <c r="T81" s="48"/>
      <c r="U81" s="52"/>
      <c r="V81" s="2"/>
      <c r="W81" s="2"/>
      <c r="X81" s="2"/>
      <c r="Y81" s="2"/>
      <c r="Z81" s="1"/>
      <c r="AA81" s="2"/>
      <c r="AB81" s="2"/>
      <c r="AC81" s="2"/>
    </row>
    <row r="82" spans="1:29" s="2" customFormat="1" ht="65">
      <c r="A82" s="34"/>
      <c r="B82" s="184"/>
      <c r="C82" s="102"/>
      <c r="D82" s="63" t="s">
        <v>40</v>
      </c>
      <c r="E82" s="73" t="s">
        <v>1455</v>
      </c>
      <c r="F82" s="76"/>
      <c r="G82" s="76"/>
      <c r="H82" s="76"/>
      <c r="I82" s="76"/>
      <c r="J82" s="76"/>
      <c r="K82" s="76"/>
      <c r="L82" s="76"/>
      <c r="M82" s="76"/>
      <c r="N82" s="76"/>
      <c r="O82" s="76"/>
      <c r="P82" s="76"/>
      <c r="Q82" s="77"/>
      <c r="R82" s="78" t="s">
        <v>314</v>
      </c>
      <c r="S82" s="58"/>
      <c r="T82" s="48"/>
      <c r="U82" s="157"/>
      <c r="V82" s="2"/>
      <c r="W82" s="2"/>
      <c r="X82" s="2"/>
      <c r="Y82" s="2"/>
      <c r="Z82" s="256" t="s">
        <v>1794</v>
      </c>
      <c r="AA82" s="2"/>
      <c r="AB82" s="2"/>
      <c r="AC82" s="2"/>
    </row>
    <row r="83" spans="1:29" s="2" customFormat="1" ht="65">
      <c r="A83" s="34"/>
      <c r="B83" s="184"/>
      <c r="C83" s="102"/>
      <c r="D83" s="63" t="s">
        <v>26</v>
      </c>
      <c r="E83" s="73" t="s">
        <v>1456</v>
      </c>
      <c r="F83" s="76"/>
      <c r="G83" s="76"/>
      <c r="H83" s="76"/>
      <c r="I83" s="76"/>
      <c r="J83" s="76"/>
      <c r="K83" s="76"/>
      <c r="L83" s="76"/>
      <c r="M83" s="76"/>
      <c r="N83" s="76"/>
      <c r="O83" s="76"/>
      <c r="P83" s="76"/>
      <c r="Q83" s="77"/>
      <c r="R83" s="78" t="s">
        <v>314</v>
      </c>
      <c r="S83" s="58"/>
      <c r="T83" s="48"/>
      <c r="U83" s="52"/>
      <c r="V83" s="2"/>
      <c r="W83" s="2"/>
      <c r="X83" s="2"/>
      <c r="Y83" s="2"/>
      <c r="Z83" s="256" t="s">
        <v>1794</v>
      </c>
      <c r="AA83" s="2"/>
      <c r="AB83" s="2"/>
      <c r="AC83" s="2"/>
    </row>
    <row r="84" spans="1:29" s="2" customFormat="1" ht="5.5" customHeight="1">
      <c r="A84" s="34"/>
      <c r="B84" s="184"/>
      <c r="C84" s="102"/>
      <c r="D84" s="106"/>
      <c r="E84" s="15"/>
      <c r="F84" s="15"/>
      <c r="G84" s="15"/>
      <c r="H84" s="15"/>
      <c r="I84" s="15"/>
      <c r="J84" s="15"/>
      <c r="K84" s="15"/>
      <c r="L84" s="15"/>
      <c r="M84" s="15"/>
      <c r="N84" s="15"/>
      <c r="O84" s="15"/>
      <c r="P84" s="15"/>
      <c r="Q84" s="15"/>
      <c r="R84" s="15"/>
      <c r="S84" s="58"/>
      <c r="T84" s="48"/>
      <c r="U84" s="52"/>
      <c r="V84" s="2"/>
      <c r="W84" s="2"/>
      <c r="X84" s="2"/>
      <c r="Y84" s="2"/>
      <c r="Z84" s="1"/>
      <c r="AA84" s="2"/>
      <c r="AB84" s="2"/>
      <c r="AC84" s="2"/>
    </row>
    <row r="85" spans="1:29" s="2" customFormat="1" ht="78">
      <c r="A85" s="33">
        <v>12</v>
      </c>
      <c r="B85" s="188" t="s">
        <v>406</v>
      </c>
      <c r="C85" s="39" t="s">
        <v>247</v>
      </c>
      <c r="D85" s="42" t="s">
        <v>39</v>
      </c>
      <c r="E85" s="42"/>
      <c r="F85" s="42"/>
      <c r="G85" s="42"/>
      <c r="H85" s="42"/>
      <c r="I85" s="42"/>
      <c r="J85" s="42"/>
      <c r="K85" s="42"/>
      <c r="L85" s="42"/>
      <c r="M85" s="42"/>
      <c r="N85" s="42"/>
      <c r="O85" s="42"/>
      <c r="P85" s="42"/>
      <c r="Q85" s="42"/>
      <c r="R85" s="42"/>
      <c r="S85" s="57"/>
      <c r="T85" s="47" t="s">
        <v>3</v>
      </c>
      <c r="U85" s="51" t="s">
        <v>1063</v>
      </c>
      <c r="V85" s="2"/>
      <c r="W85" s="2"/>
      <c r="X85" s="2"/>
      <c r="Y85" s="2"/>
      <c r="Z85" s="256" t="s">
        <v>735</v>
      </c>
      <c r="AA85" s="2"/>
      <c r="AB85" s="2"/>
      <c r="AC85" s="2"/>
    </row>
    <row r="86" spans="1:29" s="2" customFormat="1" ht="65">
      <c r="A86" s="34"/>
      <c r="B86" s="184"/>
      <c r="C86" s="40" t="s">
        <v>249</v>
      </c>
      <c r="D86" s="43" t="s">
        <v>1457</v>
      </c>
      <c r="E86" s="43"/>
      <c r="F86" s="43"/>
      <c r="G86" s="43"/>
      <c r="H86" s="43"/>
      <c r="I86" s="43"/>
      <c r="J86" s="43"/>
      <c r="K86" s="43"/>
      <c r="L86" s="43"/>
      <c r="M86" s="43"/>
      <c r="N86" s="43"/>
      <c r="O86" s="43"/>
      <c r="P86" s="43"/>
      <c r="Q86" s="43"/>
      <c r="R86" s="43"/>
      <c r="S86" s="58"/>
      <c r="T86" s="48" t="s">
        <v>3</v>
      </c>
      <c r="U86" s="52"/>
      <c r="V86" s="2"/>
      <c r="W86" s="2"/>
      <c r="X86" s="2"/>
      <c r="Y86" s="2"/>
      <c r="Z86" s="256" t="s">
        <v>1794</v>
      </c>
      <c r="AA86" s="2"/>
      <c r="AB86" s="2"/>
      <c r="AC86" s="2"/>
    </row>
    <row r="87" spans="1:29" s="2" customFormat="1" ht="26">
      <c r="A87" s="33">
        <v>13</v>
      </c>
      <c r="B87" s="57" t="s">
        <v>1458</v>
      </c>
      <c r="C87" s="39" t="s">
        <v>247</v>
      </c>
      <c r="D87" s="42" t="s">
        <v>693</v>
      </c>
      <c r="E87" s="42"/>
      <c r="F87" s="42"/>
      <c r="G87" s="42"/>
      <c r="H87" s="42"/>
      <c r="I87" s="42"/>
      <c r="J87" s="42"/>
      <c r="K87" s="42"/>
      <c r="L87" s="42"/>
      <c r="M87" s="42"/>
      <c r="N87" s="42"/>
      <c r="O87" s="42"/>
      <c r="P87" s="42"/>
      <c r="Q87" s="42"/>
      <c r="R87" s="42"/>
      <c r="S87" s="57"/>
      <c r="T87" s="47" t="s">
        <v>3</v>
      </c>
      <c r="U87" s="81" t="s">
        <v>1760</v>
      </c>
      <c r="V87" s="2"/>
      <c r="W87" s="2"/>
      <c r="X87" s="2"/>
      <c r="Y87" s="2"/>
      <c r="Z87" s="256" t="s">
        <v>1633</v>
      </c>
      <c r="AA87" s="2"/>
      <c r="AB87" s="2"/>
      <c r="AC87" s="2"/>
    </row>
    <row r="88" spans="1:29" s="2" customFormat="1" ht="39">
      <c r="A88" s="34"/>
      <c r="B88" s="58"/>
      <c r="C88" s="40" t="s">
        <v>249</v>
      </c>
      <c r="D88" s="43" t="s">
        <v>1430</v>
      </c>
      <c r="E88" s="43"/>
      <c r="F88" s="43"/>
      <c r="G88" s="43"/>
      <c r="H88" s="43"/>
      <c r="I88" s="43"/>
      <c r="J88" s="43"/>
      <c r="K88" s="43"/>
      <c r="L88" s="43"/>
      <c r="M88" s="43"/>
      <c r="N88" s="43"/>
      <c r="O88" s="43"/>
      <c r="P88" s="43"/>
      <c r="Q88" s="43"/>
      <c r="R88" s="43"/>
      <c r="S88" s="58"/>
      <c r="T88" s="48" t="s">
        <v>3</v>
      </c>
      <c r="U88" s="53"/>
      <c r="V88" s="2"/>
      <c r="W88" s="2"/>
      <c r="X88" s="2"/>
      <c r="Y88" s="2"/>
      <c r="Z88" s="256" t="s">
        <v>1623</v>
      </c>
      <c r="AA88" s="2"/>
      <c r="AB88" s="2"/>
      <c r="AC88" s="2"/>
    </row>
    <row r="89" spans="1:29" s="2" customFormat="1" ht="39">
      <c r="A89" s="34"/>
      <c r="B89" s="58"/>
      <c r="C89" s="40" t="s">
        <v>252</v>
      </c>
      <c r="D89" s="43" t="s">
        <v>1459</v>
      </c>
      <c r="E89" s="43"/>
      <c r="F89" s="43"/>
      <c r="G89" s="43"/>
      <c r="H89" s="43"/>
      <c r="I89" s="43"/>
      <c r="J89" s="43"/>
      <c r="K89" s="43"/>
      <c r="L89" s="43"/>
      <c r="M89" s="43"/>
      <c r="N89" s="43"/>
      <c r="O89" s="43"/>
      <c r="P89" s="43"/>
      <c r="Q89" s="43"/>
      <c r="R89" s="43"/>
      <c r="S89" s="58"/>
      <c r="T89" s="48" t="s">
        <v>3</v>
      </c>
      <c r="U89" s="52"/>
      <c r="V89" s="2"/>
      <c r="W89" s="2"/>
      <c r="X89" s="2"/>
      <c r="Y89" s="2"/>
      <c r="Z89" s="256" t="s">
        <v>1623</v>
      </c>
      <c r="AA89" s="2"/>
      <c r="AB89" s="2"/>
      <c r="AC89" s="2"/>
    </row>
    <row r="90" spans="1:29" s="2" customFormat="1" ht="52">
      <c r="A90" s="34"/>
      <c r="B90" s="58"/>
      <c r="C90" s="40" t="s">
        <v>258</v>
      </c>
      <c r="D90" s="43" t="s">
        <v>1460</v>
      </c>
      <c r="E90" s="43"/>
      <c r="F90" s="43"/>
      <c r="G90" s="43"/>
      <c r="H90" s="43"/>
      <c r="I90" s="43"/>
      <c r="J90" s="43"/>
      <c r="K90" s="43"/>
      <c r="L90" s="43"/>
      <c r="M90" s="43"/>
      <c r="N90" s="43"/>
      <c r="O90" s="43"/>
      <c r="P90" s="43"/>
      <c r="Q90" s="43"/>
      <c r="R90" s="43"/>
      <c r="S90" s="58"/>
      <c r="T90" s="48" t="s">
        <v>3</v>
      </c>
      <c r="U90" s="52"/>
      <c r="V90" s="2"/>
      <c r="W90" s="2"/>
      <c r="X90" s="2"/>
      <c r="Y90" s="2"/>
      <c r="Z90" s="256" t="s">
        <v>1117</v>
      </c>
      <c r="AA90" s="2"/>
      <c r="AB90" s="2"/>
      <c r="AC90" s="2"/>
    </row>
    <row r="91" spans="1:29" s="2" customFormat="1">
      <c r="A91" s="33">
        <v>14</v>
      </c>
      <c r="B91" s="57" t="s">
        <v>1461</v>
      </c>
      <c r="C91" s="39" t="s">
        <v>247</v>
      </c>
      <c r="D91" s="42" t="s">
        <v>846</v>
      </c>
      <c r="E91" s="42"/>
      <c r="F91" s="42"/>
      <c r="G91" s="42"/>
      <c r="H91" s="42"/>
      <c r="I91" s="42"/>
      <c r="J91" s="42"/>
      <c r="K91" s="42"/>
      <c r="L91" s="42"/>
      <c r="M91" s="42"/>
      <c r="N91" s="42"/>
      <c r="O91" s="42"/>
      <c r="P91" s="42"/>
      <c r="Q91" s="42"/>
      <c r="R91" s="42"/>
      <c r="S91" s="57"/>
      <c r="T91" s="47" t="s">
        <v>3</v>
      </c>
      <c r="U91" s="81" t="s">
        <v>248</v>
      </c>
      <c r="V91" s="2"/>
      <c r="W91" s="2"/>
      <c r="X91" s="2"/>
      <c r="Y91" s="2"/>
      <c r="Z91" s="1">
        <v>0</v>
      </c>
      <c r="AA91" s="2"/>
      <c r="AB91" s="2"/>
      <c r="AC91" s="2"/>
    </row>
    <row r="92" spans="1:29" s="2" customFormat="1">
      <c r="A92" s="34"/>
      <c r="B92" s="58"/>
      <c r="C92" s="40" t="s">
        <v>66</v>
      </c>
      <c r="D92" s="43" t="s">
        <v>351</v>
      </c>
      <c r="E92" s="43"/>
      <c r="F92" s="43"/>
      <c r="G92" s="43"/>
      <c r="H92" s="43"/>
      <c r="I92" s="43"/>
      <c r="J92" s="43"/>
      <c r="K92" s="43"/>
      <c r="L92" s="43"/>
      <c r="M92" s="43"/>
      <c r="N92" s="43"/>
      <c r="O92" s="43"/>
      <c r="P92" s="43"/>
      <c r="Q92" s="43"/>
      <c r="R92" s="43"/>
      <c r="S92" s="58"/>
      <c r="T92" s="48"/>
      <c r="U92" s="53"/>
      <c r="V92" s="2"/>
      <c r="W92" s="2"/>
      <c r="X92" s="2"/>
      <c r="Y92" s="2"/>
      <c r="Z92" s="1">
        <v>0</v>
      </c>
      <c r="AA92" s="2"/>
      <c r="AB92" s="2"/>
      <c r="AC92" s="2"/>
    </row>
    <row r="93" spans="1:29" s="2" customFormat="1" ht="39">
      <c r="A93" s="34"/>
      <c r="B93" s="58"/>
      <c r="C93" s="40" t="s">
        <v>249</v>
      </c>
      <c r="D93" s="43" t="s">
        <v>1462</v>
      </c>
      <c r="E93" s="43"/>
      <c r="F93" s="43"/>
      <c r="G93" s="43"/>
      <c r="H93" s="43"/>
      <c r="I93" s="43"/>
      <c r="J93" s="43"/>
      <c r="K93" s="43"/>
      <c r="L93" s="43"/>
      <c r="M93" s="43"/>
      <c r="N93" s="43"/>
      <c r="O93" s="43"/>
      <c r="P93" s="43"/>
      <c r="Q93" s="43"/>
      <c r="R93" s="43"/>
      <c r="S93" s="58"/>
      <c r="T93" s="48" t="s">
        <v>3</v>
      </c>
      <c r="U93" s="53"/>
      <c r="V93" s="2"/>
      <c r="W93" s="2"/>
      <c r="X93" s="2"/>
      <c r="Y93" s="2"/>
      <c r="Z93" s="256" t="s">
        <v>1623</v>
      </c>
      <c r="AA93" s="2"/>
      <c r="AB93" s="2"/>
      <c r="AC93" s="2"/>
    </row>
    <row r="94" spans="1:29" s="2" customFormat="1" ht="26">
      <c r="A94" s="34"/>
      <c r="B94" s="58"/>
      <c r="C94" s="40" t="s">
        <v>252</v>
      </c>
      <c r="D94" s="43" t="s">
        <v>1463</v>
      </c>
      <c r="E94" s="43"/>
      <c r="F94" s="43"/>
      <c r="G94" s="43"/>
      <c r="H94" s="43"/>
      <c r="I94" s="43"/>
      <c r="J94" s="43"/>
      <c r="K94" s="43"/>
      <c r="L94" s="43"/>
      <c r="M94" s="43"/>
      <c r="N94" s="43"/>
      <c r="O94" s="43"/>
      <c r="P94" s="43"/>
      <c r="Q94" s="43"/>
      <c r="R94" s="43"/>
      <c r="S94" s="58"/>
      <c r="T94" s="48" t="s">
        <v>3</v>
      </c>
      <c r="U94" s="52"/>
      <c r="V94" s="2"/>
      <c r="W94" s="2"/>
      <c r="X94" s="2"/>
      <c r="Y94" s="2"/>
      <c r="Z94" s="256" t="s">
        <v>1633</v>
      </c>
      <c r="AA94" s="2"/>
      <c r="AB94" s="2"/>
      <c r="AC94" s="2"/>
    </row>
    <row r="95" spans="1:29" s="2" customFormat="1">
      <c r="A95" s="34"/>
      <c r="B95" s="58"/>
      <c r="C95" s="40" t="s">
        <v>258</v>
      </c>
      <c r="D95" s="43" t="s">
        <v>1464</v>
      </c>
      <c r="E95" s="43"/>
      <c r="F95" s="43"/>
      <c r="G95" s="43"/>
      <c r="H95" s="43"/>
      <c r="I95" s="43"/>
      <c r="J95" s="43"/>
      <c r="K95" s="43"/>
      <c r="L95" s="43"/>
      <c r="M95" s="43"/>
      <c r="N95" s="43"/>
      <c r="O95" s="43"/>
      <c r="P95" s="43"/>
      <c r="Q95" s="43"/>
      <c r="R95" s="43"/>
      <c r="S95" s="58"/>
      <c r="T95" s="48" t="s">
        <v>3</v>
      </c>
      <c r="U95" s="52"/>
      <c r="V95" s="2"/>
      <c r="W95" s="2"/>
      <c r="X95" s="2"/>
      <c r="Y95" s="2"/>
      <c r="Z95" s="1">
        <v>0</v>
      </c>
      <c r="AA95" s="2"/>
      <c r="AB95" s="2"/>
      <c r="AC95" s="2"/>
    </row>
    <row r="96" spans="1:29" s="2" customFormat="1">
      <c r="A96" s="33">
        <v>15</v>
      </c>
      <c r="B96" s="57" t="s">
        <v>1465</v>
      </c>
      <c r="C96" s="39" t="s">
        <v>247</v>
      </c>
      <c r="D96" s="42" t="s">
        <v>717</v>
      </c>
      <c r="E96" s="42"/>
      <c r="F96" s="42"/>
      <c r="G96" s="42"/>
      <c r="H96" s="42"/>
      <c r="I96" s="42"/>
      <c r="J96" s="42"/>
      <c r="K96" s="42"/>
      <c r="L96" s="42"/>
      <c r="M96" s="42"/>
      <c r="N96" s="42"/>
      <c r="O96" s="42"/>
      <c r="P96" s="42"/>
      <c r="Q96" s="42"/>
      <c r="R96" s="42"/>
      <c r="S96" s="57"/>
      <c r="T96" s="47" t="s">
        <v>3</v>
      </c>
      <c r="U96" s="51" t="s">
        <v>248</v>
      </c>
      <c r="V96" s="2"/>
      <c r="W96" s="2"/>
      <c r="X96" s="2"/>
      <c r="Y96" s="2"/>
      <c r="Z96" s="1">
        <v>0</v>
      </c>
      <c r="AA96" s="2"/>
      <c r="AB96" s="2"/>
      <c r="AC96" s="2"/>
    </row>
    <row r="97" spans="1:29" s="2" customFormat="1" ht="39">
      <c r="A97" s="34"/>
      <c r="B97" s="58"/>
      <c r="C97" s="40" t="s">
        <v>66</v>
      </c>
      <c r="D97" s="43" t="s">
        <v>908</v>
      </c>
      <c r="E97" s="43"/>
      <c r="F97" s="43"/>
      <c r="G97" s="43"/>
      <c r="H97" s="43"/>
      <c r="I97" s="43"/>
      <c r="J97" s="43"/>
      <c r="K97" s="43"/>
      <c r="L97" s="43"/>
      <c r="M97" s="43"/>
      <c r="N97" s="43"/>
      <c r="O97" s="43"/>
      <c r="P97" s="43"/>
      <c r="Q97" s="43"/>
      <c r="R97" s="43"/>
      <c r="S97" s="58"/>
      <c r="T97" s="48"/>
      <c r="U97" s="52"/>
      <c r="V97" s="2"/>
      <c r="W97" s="2"/>
      <c r="X97" s="2"/>
      <c r="Y97" s="2"/>
      <c r="Z97" s="256" t="s">
        <v>1623</v>
      </c>
      <c r="AA97" s="2"/>
      <c r="AB97" s="2"/>
      <c r="AC97" s="2"/>
    </row>
    <row r="98" spans="1:29" s="2" customFormat="1" ht="52">
      <c r="A98" s="34"/>
      <c r="B98" s="58"/>
      <c r="C98" s="40" t="s">
        <v>249</v>
      </c>
      <c r="D98" s="43" t="s">
        <v>361</v>
      </c>
      <c r="E98" s="43"/>
      <c r="F98" s="43"/>
      <c r="G98" s="43"/>
      <c r="H98" s="43"/>
      <c r="I98" s="43"/>
      <c r="J98" s="43"/>
      <c r="K98" s="43"/>
      <c r="L98" s="43"/>
      <c r="M98" s="43"/>
      <c r="N98" s="43"/>
      <c r="O98" s="43"/>
      <c r="P98" s="43"/>
      <c r="Q98" s="43"/>
      <c r="R98" s="43"/>
      <c r="S98" s="58"/>
      <c r="T98" s="48" t="s">
        <v>3</v>
      </c>
      <c r="U98" s="52"/>
      <c r="V98" s="2"/>
      <c r="W98" s="2"/>
      <c r="X98" s="2"/>
      <c r="Y98" s="2"/>
      <c r="Z98" s="256" t="s">
        <v>1117</v>
      </c>
      <c r="AA98" s="2"/>
      <c r="AB98" s="2"/>
      <c r="AC98" s="2"/>
    </row>
    <row r="99" spans="1:29" s="2" customFormat="1">
      <c r="A99" s="34"/>
      <c r="B99" s="58"/>
      <c r="C99" s="40"/>
      <c r="D99" s="261" t="s">
        <v>1467</v>
      </c>
      <c r="E99" s="261"/>
      <c r="F99" s="261"/>
      <c r="G99" s="261"/>
      <c r="H99" s="261"/>
      <c r="I99" s="261"/>
      <c r="J99" s="261"/>
      <c r="K99" s="261" t="s">
        <v>1468</v>
      </c>
      <c r="L99" s="261"/>
      <c r="M99" s="261"/>
      <c r="N99" s="261"/>
      <c r="O99" s="261"/>
      <c r="P99" s="261"/>
      <c r="Q99" s="261"/>
      <c r="R99" s="261"/>
      <c r="S99" s="58"/>
      <c r="T99" s="48"/>
      <c r="U99" s="52"/>
      <c r="V99" s="2"/>
      <c r="W99" s="2"/>
      <c r="X99" s="2"/>
      <c r="Y99" s="2"/>
      <c r="Z99" s="1">
        <v>0</v>
      </c>
      <c r="AA99" s="2"/>
      <c r="AB99" s="2"/>
      <c r="AC99" s="2"/>
    </row>
    <row r="100" spans="1:29" s="2" customFormat="1">
      <c r="A100" s="34"/>
      <c r="B100" s="58"/>
      <c r="C100" s="40"/>
      <c r="D100" s="261" t="s">
        <v>1469</v>
      </c>
      <c r="E100" s="261"/>
      <c r="F100" s="261"/>
      <c r="G100" s="261"/>
      <c r="H100" s="261"/>
      <c r="I100" s="261"/>
      <c r="J100" s="261"/>
      <c r="K100" s="261" t="s">
        <v>1470</v>
      </c>
      <c r="L100" s="261"/>
      <c r="M100" s="261"/>
      <c r="N100" s="261"/>
      <c r="O100" s="261"/>
      <c r="P100" s="261"/>
      <c r="Q100" s="261"/>
      <c r="R100" s="261"/>
      <c r="S100" s="58"/>
      <c r="T100" s="48"/>
      <c r="U100" s="52"/>
      <c r="V100" s="2"/>
      <c r="W100" s="2"/>
      <c r="X100" s="2"/>
      <c r="Y100" s="2"/>
      <c r="Z100" s="1">
        <v>0</v>
      </c>
      <c r="AA100" s="2"/>
      <c r="AB100" s="2"/>
      <c r="AC100" s="2"/>
    </row>
    <row r="101" spans="1:29" s="2" customFormat="1">
      <c r="A101" s="34"/>
      <c r="B101" s="58"/>
      <c r="C101" s="40"/>
      <c r="D101" s="261" t="s">
        <v>588</v>
      </c>
      <c r="E101" s="261"/>
      <c r="F101" s="261"/>
      <c r="G101" s="261"/>
      <c r="H101" s="261"/>
      <c r="I101" s="261"/>
      <c r="J101" s="261"/>
      <c r="K101" s="261" t="s">
        <v>1472</v>
      </c>
      <c r="L101" s="261"/>
      <c r="M101" s="261"/>
      <c r="N101" s="261"/>
      <c r="O101" s="261"/>
      <c r="P101" s="261"/>
      <c r="Q101" s="261"/>
      <c r="R101" s="261"/>
      <c r="S101" s="58"/>
      <c r="T101" s="48"/>
      <c r="U101" s="52"/>
      <c r="V101" s="2"/>
      <c r="W101" s="2"/>
      <c r="X101" s="2"/>
      <c r="Y101" s="2"/>
      <c r="Z101" s="1">
        <v>0</v>
      </c>
      <c r="AA101" s="2"/>
      <c r="AB101" s="2"/>
      <c r="AC101" s="2"/>
    </row>
    <row r="102" spans="1:29" s="2" customFormat="1">
      <c r="A102" s="34"/>
      <c r="B102" s="58"/>
      <c r="C102" s="40"/>
      <c r="D102" s="261" t="s">
        <v>33</v>
      </c>
      <c r="E102" s="261"/>
      <c r="F102" s="261"/>
      <c r="G102" s="261"/>
      <c r="H102" s="261"/>
      <c r="I102" s="261"/>
      <c r="J102" s="261"/>
      <c r="K102" s="261" t="s">
        <v>926</v>
      </c>
      <c r="L102" s="261"/>
      <c r="M102" s="261"/>
      <c r="N102" s="261"/>
      <c r="O102" s="261"/>
      <c r="P102" s="261"/>
      <c r="Q102" s="261"/>
      <c r="R102" s="261"/>
      <c r="S102" s="58"/>
      <c r="T102" s="48"/>
      <c r="U102" s="52"/>
      <c r="V102" s="2"/>
      <c r="W102" s="2"/>
      <c r="X102" s="2"/>
      <c r="Y102" s="2"/>
      <c r="Z102" s="1">
        <v>0</v>
      </c>
      <c r="AA102" s="2"/>
      <c r="AB102" s="2"/>
      <c r="AC102" s="2"/>
    </row>
    <row r="103" spans="1:29" s="2" customFormat="1" ht="5.5" customHeight="1">
      <c r="A103" s="34"/>
      <c r="B103" s="58"/>
      <c r="C103" s="40"/>
      <c r="D103" s="43"/>
      <c r="E103" s="43"/>
      <c r="F103" s="43"/>
      <c r="G103" s="43"/>
      <c r="H103" s="43"/>
      <c r="I103" s="43"/>
      <c r="J103" s="43"/>
      <c r="K103" s="43"/>
      <c r="L103" s="43"/>
      <c r="M103" s="43"/>
      <c r="N103" s="43"/>
      <c r="O103" s="43"/>
      <c r="P103" s="43"/>
      <c r="Q103" s="43"/>
      <c r="R103" s="43"/>
      <c r="S103" s="58"/>
      <c r="T103" s="48"/>
      <c r="U103" s="52"/>
      <c r="V103" s="2"/>
      <c r="W103" s="2"/>
      <c r="X103" s="2"/>
      <c r="Y103" s="2"/>
      <c r="Z103" s="1"/>
      <c r="AA103" s="2"/>
      <c r="AB103" s="2"/>
      <c r="AC103" s="2"/>
    </row>
    <row r="104" spans="1:29" s="2" customFormat="1" ht="52">
      <c r="A104" s="34"/>
      <c r="B104" s="58"/>
      <c r="C104" s="40" t="s">
        <v>252</v>
      </c>
      <c r="D104" s="43" t="s">
        <v>1473</v>
      </c>
      <c r="E104" s="43"/>
      <c r="F104" s="43"/>
      <c r="G104" s="43"/>
      <c r="H104" s="43"/>
      <c r="I104" s="43"/>
      <c r="J104" s="43"/>
      <c r="K104" s="43"/>
      <c r="L104" s="43"/>
      <c r="M104" s="43"/>
      <c r="N104" s="43"/>
      <c r="O104" s="43"/>
      <c r="P104" s="43"/>
      <c r="Q104" s="43"/>
      <c r="R104" s="43"/>
      <c r="S104" s="58"/>
      <c r="T104" s="48" t="s">
        <v>3</v>
      </c>
      <c r="U104" s="52"/>
      <c r="V104" s="2"/>
      <c r="W104" s="2"/>
      <c r="X104" s="2"/>
      <c r="Y104" s="2"/>
      <c r="Z104" s="256" t="s">
        <v>1117</v>
      </c>
      <c r="AA104" s="2"/>
      <c r="AB104" s="2"/>
      <c r="AC104" s="2"/>
    </row>
    <row r="105" spans="1:29" s="2" customFormat="1">
      <c r="A105" s="34"/>
      <c r="B105" s="58"/>
      <c r="C105" s="40"/>
      <c r="D105" s="262" t="s">
        <v>1416</v>
      </c>
      <c r="E105" s="108"/>
      <c r="F105" s="108"/>
      <c r="G105" s="108"/>
      <c r="H105" s="265"/>
      <c r="I105" s="262" t="s">
        <v>855</v>
      </c>
      <c r="J105" s="108"/>
      <c r="K105" s="108"/>
      <c r="L105" s="108"/>
      <c r="M105" s="265"/>
      <c r="N105" s="262" t="s">
        <v>139</v>
      </c>
      <c r="O105" s="108"/>
      <c r="P105" s="108"/>
      <c r="Q105" s="108"/>
      <c r="R105" s="265"/>
      <c r="S105" s="58"/>
      <c r="T105" s="48"/>
      <c r="U105" s="52"/>
      <c r="V105" s="2"/>
      <c r="W105" s="2"/>
      <c r="X105" s="2"/>
      <c r="Y105" s="2"/>
      <c r="Z105" s="1">
        <v>0</v>
      </c>
      <c r="AA105" s="2"/>
      <c r="AB105" s="2"/>
      <c r="AC105" s="2"/>
    </row>
    <row r="106" spans="1:29" s="2" customFormat="1">
      <c r="A106" s="34"/>
      <c r="B106" s="58"/>
      <c r="C106" s="40"/>
      <c r="D106" s="262" t="s">
        <v>1469</v>
      </c>
      <c r="E106" s="108"/>
      <c r="F106" s="108"/>
      <c r="G106" s="108"/>
      <c r="H106" s="265"/>
      <c r="I106" s="262" t="s">
        <v>1470</v>
      </c>
      <c r="J106" s="108"/>
      <c r="K106" s="108"/>
      <c r="L106" s="108"/>
      <c r="M106" s="265"/>
      <c r="N106" s="262" t="s">
        <v>1472</v>
      </c>
      <c r="O106" s="108"/>
      <c r="P106" s="108"/>
      <c r="Q106" s="108"/>
      <c r="R106" s="265"/>
      <c r="S106" s="58"/>
      <c r="T106" s="48"/>
      <c r="U106" s="52"/>
      <c r="V106" s="2"/>
      <c r="W106" s="2"/>
      <c r="X106" s="2"/>
      <c r="Y106" s="2"/>
      <c r="Z106" s="1">
        <v>0</v>
      </c>
      <c r="AA106" s="2"/>
      <c r="AB106" s="2"/>
      <c r="AC106" s="2"/>
    </row>
    <row r="107" spans="1:29" s="2" customFormat="1">
      <c r="A107" s="34"/>
      <c r="B107" s="58"/>
      <c r="C107" s="40"/>
      <c r="D107" s="262" t="s">
        <v>588</v>
      </c>
      <c r="E107" s="108"/>
      <c r="F107" s="108"/>
      <c r="G107" s="108"/>
      <c r="H107" s="265"/>
      <c r="I107" s="262" t="s">
        <v>1472</v>
      </c>
      <c r="J107" s="108"/>
      <c r="K107" s="108"/>
      <c r="L107" s="108"/>
      <c r="M107" s="265"/>
      <c r="N107" s="262" t="s">
        <v>926</v>
      </c>
      <c r="O107" s="108"/>
      <c r="P107" s="108"/>
      <c r="Q107" s="108"/>
      <c r="R107" s="265"/>
      <c r="S107" s="58"/>
      <c r="T107" s="48"/>
      <c r="U107" s="52"/>
      <c r="V107" s="2"/>
      <c r="W107" s="2"/>
      <c r="X107" s="2"/>
      <c r="Y107" s="2"/>
      <c r="Z107" s="1">
        <v>0</v>
      </c>
      <c r="AA107" s="2"/>
      <c r="AB107" s="2"/>
      <c r="AC107" s="2"/>
    </row>
    <row r="108" spans="1:29" s="2" customFormat="1">
      <c r="A108" s="34"/>
      <c r="B108" s="58"/>
      <c r="C108" s="40"/>
      <c r="D108" s="262" t="s">
        <v>33</v>
      </c>
      <c r="E108" s="108"/>
      <c r="F108" s="108"/>
      <c r="G108" s="108"/>
      <c r="H108" s="265"/>
      <c r="I108" s="262" t="s">
        <v>926</v>
      </c>
      <c r="J108" s="108"/>
      <c r="K108" s="108"/>
      <c r="L108" s="108"/>
      <c r="M108" s="265"/>
      <c r="N108" s="262" t="s">
        <v>1474</v>
      </c>
      <c r="O108" s="108"/>
      <c r="P108" s="108"/>
      <c r="Q108" s="108"/>
      <c r="R108" s="265"/>
      <c r="S108" s="58"/>
      <c r="T108" s="48"/>
      <c r="U108" s="52"/>
      <c r="V108" s="2"/>
      <c r="W108" s="2"/>
      <c r="X108" s="2"/>
      <c r="Y108" s="2"/>
      <c r="Z108" s="1">
        <v>0</v>
      </c>
      <c r="AA108" s="2"/>
      <c r="AB108" s="2"/>
      <c r="AC108" s="2"/>
    </row>
    <row r="109" spans="1:29" s="2" customFormat="1" ht="5.5" customHeight="1">
      <c r="A109" s="34"/>
      <c r="B109" s="58"/>
      <c r="C109" s="40"/>
      <c r="D109" s="43"/>
      <c r="E109" s="43"/>
      <c r="F109" s="43"/>
      <c r="G109" s="43"/>
      <c r="H109" s="43"/>
      <c r="I109" s="43"/>
      <c r="J109" s="43"/>
      <c r="K109" s="43"/>
      <c r="L109" s="43"/>
      <c r="M109" s="43"/>
      <c r="N109" s="43"/>
      <c r="O109" s="43"/>
      <c r="P109" s="43"/>
      <c r="Q109" s="43"/>
      <c r="R109" s="43"/>
      <c r="S109" s="58"/>
      <c r="T109" s="48"/>
      <c r="U109" s="52"/>
      <c r="V109" s="2"/>
      <c r="W109" s="2"/>
      <c r="X109" s="2"/>
      <c r="Y109" s="2"/>
      <c r="Z109" s="1"/>
      <c r="AA109" s="2"/>
      <c r="AB109" s="2"/>
      <c r="AC109" s="2"/>
    </row>
    <row r="110" spans="1:29" s="2" customFormat="1" ht="26">
      <c r="A110" s="34"/>
      <c r="B110" s="58"/>
      <c r="C110" s="40" t="s">
        <v>258</v>
      </c>
      <c r="D110" s="43" t="s">
        <v>1476</v>
      </c>
      <c r="E110" s="43"/>
      <c r="F110" s="43"/>
      <c r="G110" s="43"/>
      <c r="H110" s="43"/>
      <c r="I110" s="43"/>
      <c r="J110" s="43"/>
      <c r="K110" s="43"/>
      <c r="L110" s="43"/>
      <c r="M110" s="43"/>
      <c r="N110" s="43"/>
      <c r="O110" s="43"/>
      <c r="P110" s="43"/>
      <c r="Q110" s="43"/>
      <c r="R110" s="43"/>
      <c r="S110" s="58"/>
      <c r="T110" s="48" t="s">
        <v>3</v>
      </c>
      <c r="U110" s="52"/>
      <c r="V110" s="2"/>
      <c r="W110" s="2"/>
      <c r="X110" s="2"/>
      <c r="Y110" s="2"/>
      <c r="Z110" s="256" t="s">
        <v>1633</v>
      </c>
      <c r="AA110" s="2"/>
      <c r="AB110" s="2"/>
      <c r="AC110" s="2"/>
    </row>
    <row r="111" spans="1:29" s="2" customFormat="1" ht="26">
      <c r="A111" s="34"/>
      <c r="B111" s="58"/>
      <c r="C111" s="40" t="s">
        <v>66</v>
      </c>
      <c r="D111" s="43" t="s">
        <v>1477</v>
      </c>
      <c r="E111" s="43"/>
      <c r="F111" s="43"/>
      <c r="G111" s="43"/>
      <c r="H111" s="43"/>
      <c r="I111" s="43"/>
      <c r="J111" s="43"/>
      <c r="K111" s="43"/>
      <c r="L111" s="43"/>
      <c r="M111" s="43"/>
      <c r="N111" s="43"/>
      <c r="O111" s="43"/>
      <c r="P111" s="43"/>
      <c r="Q111" s="43"/>
      <c r="R111" s="43"/>
      <c r="S111" s="58"/>
      <c r="T111" s="48"/>
      <c r="U111" s="52"/>
      <c r="V111" s="2"/>
      <c r="W111" s="2"/>
      <c r="X111" s="2"/>
      <c r="Y111" s="2"/>
      <c r="Z111" s="256" t="s">
        <v>1633</v>
      </c>
      <c r="AA111" s="2"/>
      <c r="AB111" s="2"/>
      <c r="AC111" s="2"/>
    </row>
    <row r="112" spans="1:29" s="2" customFormat="1">
      <c r="A112" s="34"/>
      <c r="B112" s="58"/>
      <c r="C112" s="40" t="s">
        <v>262</v>
      </c>
      <c r="D112" s="43" t="s">
        <v>246</v>
      </c>
      <c r="E112" s="43"/>
      <c r="F112" s="43"/>
      <c r="G112" s="43"/>
      <c r="H112" s="43"/>
      <c r="I112" s="43"/>
      <c r="J112" s="43"/>
      <c r="K112" s="43"/>
      <c r="L112" s="43"/>
      <c r="M112" s="43"/>
      <c r="N112" s="43"/>
      <c r="O112" s="43"/>
      <c r="P112" s="43"/>
      <c r="Q112" s="43"/>
      <c r="R112" s="43"/>
      <c r="S112" s="58"/>
      <c r="T112" s="48" t="s">
        <v>3</v>
      </c>
      <c r="U112" s="52"/>
      <c r="V112" s="2"/>
      <c r="W112" s="2"/>
      <c r="X112" s="2"/>
      <c r="Y112" s="2"/>
      <c r="Z112" s="1">
        <v>0</v>
      </c>
      <c r="AA112" s="2"/>
      <c r="AB112" s="2"/>
      <c r="AC112" s="2"/>
    </row>
    <row r="113" spans="1:29" s="2" customFormat="1">
      <c r="A113" s="33">
        <v>16</v>
      </c>
      <c r="B113" s="57" t="s">
        <v>116</v>
      </c>
      <c r="C113" s="39" t="s">
        <v>247</v>
      </c>
      <c r="D113" s="42" t="s">
        <v>1479</v>
      </c>
      <c r="E113" s="42"/>
      <c r="F113" s="42"/>
      <c r="G113" s="42"/>
      <c r="H113" s="42"/>
      <c r="I113" s="42"/>
      <c r="J113" s="42"/>
      <c r="K113" s="42"/>
      <c r="L113" s="42"/>
      <c r="M113" s="42"/>
      <c r="N113" s="42"/>
      <c r="O113" s="42"/>
      <c r="P113" s="42"/>
      <c r="Q113" s="42"/>
      <c r="R113" s="42"/>
      <c r="S113" s="57"/>
      <c r="T113" s="47" t="s">
        <v>3</v>
      </c>
      <c r="U113" s="81" t="s">
        <v>248</v>
      </c>
      <c r="V113" s="2"/>
      <c r="W113" s="2"/>
      <c r="X113" s="2"/>
      <c r="Y113" s="2"/>
      <c r="Z113" s="1">
        <v>0</v>
      </c>
      <c r="AA113" s="2"/>
      <c r="AB113" s="2"/>
      <c r="AC113" s="2"/>
    </row>
    <row r="114" spans="1:29" s="2" customFormat="1" ht="26">
      <c r="A114" s="34"/>
      <c r="B114" s="58"/>
      <c r="C114" s="40" t="s">
        <v>249</v>
      </c>
      <c r="D114" s="43" t="s">
        <v>272</v>
      </c>
      <c r="E114" s="43"/>
      <c r="F114" s="43"/>
      <c r="G114" s="43"/>
      <c r="H114" s="43"/>
      <c r="I114" s="43"/>
      <c r="J114" s="43"/>
      <c r="K114" s="43"/>
      <c r="L114" s="43"/>
      <c r="M114" s="43"/>
      <c r="N114" s="43"/>
      <c r="O114" s="43"/>
      <c r="P114" s="43"/>
      <c r="Q114" s="43"/>
      <c r="R114" s="43"/>
      <c r="S114" s="58"/>
      <c r="T114" s="48" t="s">
        <v>3</v>
      </c>
      <c r="U114" s="53"/>
      <c r="V114" s="2"/>
      <c r="W114" s="2"/>
      <c r="X114" s="2"/>
      <c r="Y114" s="2"/>
      <c r="Z114" s="256" t="s">
        <v>1633</v>
      </c>
      <c r="AA114" s="2"/>
      <c r="AB114" s="2"/>
      <c r="AC114" s="2"/>
    </row>
    <row r="115" spans="1:29" s="2" customFormat="1">
      <c r="A115" s="34"/>
      <c r="B115" s="58"/>
      <c r="C115" s="40" t="s">
        <v>252</v>
      </c>
      <c r="D115" s="43" t="s">
        <v>1312</v>
      </c>
      <c r="E115" s="43"/>
      <c r="F115" s="43"/>
      <c r="G115" s="43"/>
      <c r="H115" s="43"/>
      <c r="I115" s="43"/>
      <c r="J115" s="43"/>
      <c r="K115" s="43"/>
      <c r="L115" s="43"/>
      <c r="M115" s="43"/>
      <c r="N115" s="43"/>
      <c r="O115" s="43"/>
      <c r="P115" s="43"/>
      <c r="Q115" s="43"/>
      <c r="R115" s="43"/>
      <c r="S115" s="58"/>
      <c r="T115" s="48" t="s">
        <v>3</v>
      </c>
      <c r="U115" s="53"/>
      <c r="V115" s="2"/>
      <c r="W115" s="2"/>
      <c r="X115" s="2"/>
      <c r="Y115" s="2"/>
      <c r="Z115" s="1">
        <v>0</v>
      </c>
      <c r="AA115" s="2"/>
      <c r="AB115" s="2"/>
      <c r="AC115" s="2"/>
    </row>
    <row r="116" spans="1:29" s="2" customFormat="1">
      <c r="A116" s="34"/>
      <c r="B116" s="58"/>
      <c r="C116" s="40" t="s">
        <v>258</v>
      </c>
      <c r="D116" s="43" t="s">
        <v>186</v>
      </c>
      <c r="E116" s="43"/>
      <c r="F116" s="43"/>
      <c r="G116" s="43"/>
      <c r="H116" s="43"/>
      <c r="I116" s="43"/>
      <c r="J116" s="43"/>
      <c r="K116" s="43"/>
      <c r="L116" s="43"/>
      <c r="M116" s="43"/>
      <c r="N116" s="43"/>
      <c r="O116" s="43"/>
      <c r="P116" s="43"/>
      <c r="Q116" s="43"/>
      <c r="R116" s="43"/>
      <c r="S116" s="58"/>
      <c r="T116" s="48" t="s">
        <v>3</v>
      </c>
      <c r="U116" s="52"/>
      <c r="V116" s="2"/>
      <c r="W116" s="2"/>
      <c r="X116" s="2"/>
      <c r="Y116" s="2"/>
      <c r="Z116" s="1">
        <v>0</v>
      </c>
      <c r="AA116" s="2"/>
      <c r="AB116" s="2"/>
      <c r="AC116" s="2"/>
    </row>
    <row r="117" spans="1:29" s="2" customFormat="1">
      <c r="A117" s="34"/>
      <c r="B117" s="58"/>
      <c r="C117" s="40" t="s">
        <v>262</v>
      </c>
      <c r="D117" s="43" t="s">
        <v>381</v>
      </c>
      <c r="E117" s="43"/>
      <c r="F117" s="43"/>
      <c r="G117" s="43"/>
      <c r="H117" s="43"/>
      <c r="I117" s="43"/>
      <c r="J117" s="43"/>
      <c r="K117" s="43"/>
      <c r="L117" s="43"/>
      <c r="M117" s="43"/>
      <c r="N117" s="43"/>
      <c r="O117" s="43"/>
      <c r="P117" s="43"/>
      <c r="Q117" s="43"/>
      <c r="R117" s="43"/>
      <c r="S117" s="58"/>
      <c r="T117" s="48" t="s">
        <v>3</v>
      </c>
      <c r="U117" s="52"/>
      <c r="V117" s="2"/>
      <c r="W117" s="2"/>
      <c r="X117" s="2"/>
      <c r="Y117" s="2"/>
      <c r="Z117" s="1">
        <v>0</v>
      </c>
      <c r="AA117" s="2"/>
      <c r="AB117" s="2"/>
      <c r="AC117" s="2"/>
    </row>
    <row r="118" spans="1:29" s="2" customFormat="1">
      <c r="A118" s="33">
        <v>17</v>
      </c>
      <c r="B118" s="89" t="s">
        <v>794</v>
      </c>
      <c r="C118" s="39" t="s">
        <v>247</v>
      </c>
      <c r="D118" s="42" t="s">
        <v>1480</v>
      </c>
      <c r="E118" s="42"/>
      <c r="F118" s="42"/>
      <c r="G118" s="42"/>
      <c r="H118" s="42"/>
      <c r="I118" s="42"/>
      <c r="J118" s="42"/>
      <c r="K118" s="42"/>
      <c r="L118" s="42"/>
      <c r="M118" s="42"/>
      <c r="N118" s="42"/>
      <c r="O118" s="42"/>
      <c r="P118" s="42"/>
      <c r="Q118" s="42"/>
      <c r="R118" s="42"/>
      <c r="S118" s="57"/>
      <c r="T118" s="47" t="s">
        <v>3</v>
      </c>
      <c r="U118" s="81" t="s">
        <v>248</v>
      </c>
      <c r="V118" s="2"/>
      <c r="W118" s="2"/>
      <c r="X118" s="2"/>
      <c r="Y118" s="2"/>
      <c r="Z118" s="1">
        <v>0</v>
      </c>
      <c r="AA118" s="2"/>
      <c r="AB118" s="2"/>
      <c r="AC118" s="2"/>
    </row>
    <row r="119" spans="1:29" s="2" customFormat="1" ht="26">
      <c r="A119" s="34"/>
      <c r="B119" s="60"/>
      <c r="C119" s="40" t="s">
        <v>249</v>
      </c>
      <c r="D119" s="43" t="s">
        <v>272</v>
      </c>
      <c r="E119" s="43"/>
      <c r="F119" s="43"/>
      <c r="G119" s="43"/>
      <c r="H119" s="43"/>
      <c r="I119" s="43"/>
      <c r="J119" s="43"/>
      <c r="K119" s="43"/>
      <c r="L119" s="43"/>
      <c r="M119" s="43"/>
      <c r="N119" s="43"/>
      <c r="O119" s="43"/>
      <c r="P119" s="43"/>
      <c r="Q119" s="43"/>
      <c r="R119" s="43"/>
      <c r="S119" s="58"/>
      <c r="T119" s="48" t="s">
        <v>3</v>
      </c>
      <c r="U119" s="53"/>
      <c r="V119" s="2"/>
      <c r="W119" s="2"/>
      <c r="X119" s="2"/>
      <c r="Y119" s="2"/>
      <c r="Z119" s="256" t="s">
        <v>1633</v>
      </c>
      <c r="AA119" s="2"/>
      <c r="AB119" s="2"/>
      <c r="AC119" s="2"/>
    </row>
    <row r="120" spans="1:29" s="2" customFormat="1">
      <c r="A120" s="34"/>
      <c r="B120" s="60"/>
      <c r="C120" s="40" t="s">
        <v>252</v>
      </c>
      <c r="D120" s="43" t="s">
        <v>599</v>
      </c>
      <c r="E120" s="43"/>
      <c r="F120" s="43"/>
      <c r="G120" s="43"/>
      <c r="H120" s="43"/>
      <c r="I120" s="43"/>
      <c r="J120" s="43"/>
      <c r="K120" s="43"/>
      <c r="L120" s="43"/>
      <c r="M120" s="43"/>
      <c r="N120" s="43"/>
      <c r="O120" s="43"/>
      <c r="P120" s="43"/>
      <c r="Q120" s="43"/>
      <c r="R120" s="43"/>
      <c r="S120" s="58"/>
      <c r="T120" s="48" t="s">
        <v>3</v>
      </c>
      <c r="U120" s="53"/>
      <c r="V120" s="2"/>
      <c r="W120" s="2"/>
      <c r="X120" s="2"/>
      <c r="Y120" s="2"/>
      <c r="Z120" s="1">
        <v>0</v>
      </c>
      <c r="AA120" s="2"/>
      <c r="AB120" s="2"/>
      <c r="AC120" s="2"/>
    </row>
    <row r="121" spans="1:29" s="2" customFormat="1">
      <c r="A121" s="34"/>
      <c r="B121" s="60"/>
      <c r="C121" s="40" t="s">
        <v>258</v>
      </c>
      <c r="D121" s="43" t="s">
        <v>887</v>
      </c>
      <c r="E121" s="43"/>
      <c r="F121" s="43"/>
      <c r="G121" s="43"/>
      <c r="H121" s="43"/>
      <c r="I121" s="43"/>
      <c r="J121" s="43"/>
      <c r="K121" s="43"/>
      <c r="L121" s="43"/>
      <c r="M121" s="43"/>
      <c r="N121" s="43"/>
      <c r="O121" s="43"/>
      <c r="P121" s="43"/>
      <c r="Q121" s="43"/>
      <c r="R121" s="43"/>
      <c r="S121" s="58"/>
      <c r="T121" s="48" t="s">
        <v>3</v>
      </c>
      <c r="U121" s="52"/>
      <c r="V121" s="2"/>
      <c r="W121" s="2"/>
      <c r="X121" s="2"/>
      <c r="Y121" s="2"/>
      <c r="Z121" s="1">
        <v>0</v>
      </c>
      <c r="AA121" s="2"/>
      <c r="AB121" s="2"/>
      <c r="AC121" s="2"/>
    </row>
    <row r="122" spans="1:29" s="2" customFormat="1">
      <c r="A122" s="34"/>
      <c r="B122" s="88"/>
      <c r="C122" s="40" t="s">
        <v>262</v>
      </c>
      <c r="D122" s="43" t="s">
        <v>1482</v>
      </c>
      <c r="E122" s="43"/>
      <c r="F122" s="43"/>
      <c r="G122" s="43"/>
      <c r="H122" s="43"/>
      <c r="I122" s="43"/>
      <c r="J122" s="43"/>
      <c r="K122" s="43"/>
      <c r="L122" s="43"/>
      <c r="M122" s="43"/>
      <c r="N122" s="43"/>
      <c r="O122" s="43"/>
      <c r="P122" s="43"/>
      <c r="Q122" s="43"/>
      <c r="R122" s="43"/>
      <c r="S122" s="58"/>
      <c r="T122" s="48" t="s">
        <v>3</v>
      </c>
      <c r="U122" s="52"/>
      <c r="V122" s="2"/>
      <c r="W122" s="2"/>
      <c r="X122" s="2"/>
      <c r="Y122" s="2"/>
      <c r="Z122" s="1">
        <v>0</v>
      </c>
      <c r="AA122" s="2"/>
      <c r="AB122" s="2"/>
      <c r="AC122" s="2"/>
    </row>
    <row r="123" spans="1:29" s="2" customFormat="1">
      <c r="A123" s="33">
        <v>18</v>
      </c>
      <c r="B123" s="89" t="s">
        <v>1483</v>
      </c>
      <c r="C123" s="39" t="s">
        <v>247</v>
      </c>
      <c r="D123" s="42" t="s">
        <v>1484</v>
      </c>
      <c r="E123" s="42"/>
      <c r="F123" s="42"/>
      <c r="G123" s="42"/>
      <c r="H123" s="42"/>
      <c r="I123" s="42"/>
      <c r="J123" s="42"/>
      <c r="K123" s="42"/>
      <c r="L123" s="42"/>
      <c r="M123" s="42"/>
      <c r="N123" s="42"/>
      <c r="O123" s="42"/>
      <c r="P123" s="42"/>
      <c r="Q123" s="42"/>
      <c r="R123" s="42"/>
      <c r="S123" s="57"/>
      <c r="T123" s="47" t="s">
        <v>3</v>
      </c>
      <c r="U123" s="81" t="s">
        <v>798</v>
      </c>
      <c r="V123" s="2"/>
      <c r="W123" s="2"/>
      <c r="X123" s="2"/>
      <c r="Y123" s="2"/>
      <c r="Z123" s="1">
        <v>0</v>
      </c>
      <c r="AA123" s="2"/>
      <c r="AB123" s="2"/>
      <c r="AC123" s="2"/>
    </row>
    <row r="124" spans="1:29" s="2" customFormat="1" ht="26">
      <c r="A124" s="34"/>
      <c r="B124" s="60"/>
      <c r="C124" s="40" t="s">
        <v>249</v>
      </c>
      <c r="D124" s="43" t="s">
        <v>1486</v>
      </c>
      <c r="E124" s="43"/>
      <c r="F124" s="43"/>
      <c r="G124" s="43"/>
      <c r="H124" s="43"/>
      <c r="I124" s="43"/>
      <c r="J124" s="43"/>
      <c r="K124" s="43"/>
      <c r="L124" s="43"/>
      <c r="M124" s="43"/>
      <c r="N124" s="43"/>
      <c r="O124" s="43"/>
      <c r="P124" s="43"/>
      <c r="Q124" s="43"/>
      <c r="R124" s="43"/>
      <c r="S124" s="58"/>
      <c r="T124" s="48" t="s">
        <v>3</v>
      </c>
      <c r="U124" s="53"/>
      <c r="V124" s="2"/>
      <c r="W124" s="2"/>
      <c r="X124" s="2"/>
      <c r="Y124" s="2"/>
      <c r="Z124" s="256" t="s">
        <v>1633</v>
      </c>
      <c r="AA124" s="2"/>
      <c r="AB124" s="2"/>
      <c r="AC124" s="2"/>
    </row>
    <row r="125" spans="1:29" s="2" customFormat="1" ht="26">
      <c r="A125" s="34"/>
      <c r="B125" s="60"/>
      <c r="C125" s="40" t="s">
        <v>252</v>
      </c>
      <c r="D125" s="43" t="s">
        <v>1488</v>
      </c>
      <c r="E125" s="43"/>
      <c r="F125" s="43"/>
      <c r="G125" s="43"/>
      <c r="H125" s="43"/>
      <c r="I125" s="43"/>
      <c r="J125" s="43"/>
      <c r="K125" s="43"/>
      <c r="L125" s="43"/>
      <c r="M125" s="43"/>
      <c r="N125" s="43"/>
      <c r="O125" s="43"/>
      <c r="P125" s="43"/>
      <c r="Q125" s="43"/>
      <c r="R125" s="43"/>
      <c r="S125" s="58"/>
      <c r="T125" s="48" t="s">
        <v>3</v>
      </c>
      <c r="U125" s="53"/>
      <c r="V125" s="2"/>
      <c r="W125" s="2"/>
      <c r="X125" s="2"/>
      <c r="Y125" s="2"/>
      <c r="Z125" s="256" t="s">
        <v>1633</v>
      </c>
      <c r="AA125" s="2"/>
      <c r="AB125" s="2"/>
      <c r="AC125" s="2"/>
    </row>
    <row r="126" spans="1:29" s="2" customFormat="1">
      <c r="A126" s="34"/>
      <c r="B126" s="60"/>
      <c r="C126" s="40" t="s">
        <v>258</v>
      </c>
      <c r="D126" s="43" t="s">
        <v>1062</v>
      </c>
      <c r="E126" s="43"/>
      <c r="F126" s="43"/>
      <c r="G126" s="43"/>
      <c r="H126" s="43"/>
      <c r="I126" s="43"/>
      <c r="J126" s="43"/>
      <c r="K126" s="43"/>
      <c r="L126" s="43"/>
      <c r="M126" s="43"/>
      <c r="N126" s="43"/>
      <c r="O126" s="43"/>
      <c r="P126" s="43"/>
      <c r="Q126" s="43"/>
      <c r="R126" s="43"/>
      <c r="S126" s="58"/>
      <c r="T126" s="48" t="s">
        <v>3</v>
      </c>
      <c r="U126" s="52"/>
      <c r="V126" s="2"/>
      <c r="W126" s="2"/>
      <c r="X126" s="2"/>
      <c r="Y126" s="2"/>
      <c r="Z126" s="256">
        <v>0</v>
      </c>
      <c r="AA126" s="2"/>
      <c r="AB126" s="2"/>
      <c r="AC126" s="2"/>
    </row>
    <row r="127" spans="1:29" s="2" customFormat="1">
      <c r="A127" s="34"/>
      <c r="B127" s="58"/>
      <c r="C127" s="40" t="s">
        <v>262</v>
      </c>
      <c r="D127" s="43" t="s">
        <v>1490</v>
      </c>
      <c r="E127" s="43"/>
      <c r="F127" s="43"/>
      <c r="G127" s="43"/>
      <c r="H127" s="43"/>
      <c r="I127" s="43"/>
      <c r="J127" s="43"/>
      <c r="K127" s="43"/>
      <c r="L127" s="43"/>
      <c r="M127" s="43"/>
      <c r="N127" s="43"/>
      <c r="O127" s="43"/>
      <c r="P127" s="43"/>
      <c r="Q127" s="43"/>
      <c r="R127" s="43"/>
      <c r="S127" s="58"/>
      <c r="T127" s="48" t="s">
        <v>3</v>
      </c>
      <c r="U127" s="52"/>
      <c r="V127" s="2"/>
      <c r="W127" s="2"/>
      <c r="X127" s="2"/>
      <c r="Y127" s="2"/>
      <c r="Z127" s="1">
        <v>0</v>
      </c>
      <c r="AA127" s="2"/>
      <c r="AB127" s="2"/>
      <c r="AC127" s="2"/>
    </row>
    <row r="128" spans="1:29" s="2" customFormat="1">
      <c r="A128" s="34"/>
      <c r="B128" s="58"/>
      <c r="C128" s="40"/>
      <c r="D128" s="63" t="s">
        <v>22</v>
      </c>
      <c r="E128" s="73" t="s">
        <v>1042</v>
      </c>
      <c r="F128" s="76"/>
      <c r="G128" s="76"/>
      <c r="H128" s="76"/>
      <c r="I128" s="76"/>
      <c r="J128" s="76"/>
      <c r="K128" s="76"/>
      <c r="L128" s="76"/>
      <c r="M128" s="76"/>
      <c r="N128" s="76"/>
      <c r="O128" s="76"/>
      <c r="P128" s="76"/>
      <c r="Q128" s="77"/>
      <c r="R128" s="78" t="s">
        <v>314</v>
      </c>
      <c r="S128" s="58"/>
      <c r="T128" s="48"/>
      <c r="U128" s="52"/>
      <c r="V128" s="2"/>
      <c r="W128" s="2"/>
      <c r="X128" s="2"/>
      <c r="Y128" s="2"/>
      <c r="Z128" s="1">
        <v>0</v>
      </c>
      <c r="AA128" s="2"/>
      <c r="AB128" s="2"/>
      <c r="AC128" s="2"/>
    </row>
    <row r="129" spans="1:29" s="2" customFormat="1">
      <c r="A129" s="34"/>
      <c r="B129" s="58"/>
      <c r="C129" s="40"/>
      <c r="D129" s="63" t="s">
        <v>6</v>
      </c>
      <c r="E129" s="73" t="s">
        <v>1301</v>
      </c>
      <c r="F129" s="76"/>
      <c r="G129" s="76"/>
      <c r="H129" s="76"/>
      <c r="I129" s="76"/>
      <c r="J129" s="76"/>
      <c r="K129" s="76"/>
      <c r="L129" s="76"/>
      <c r="M129" s="76"/>
      <c r="N129" s="76"/>
      <c r="O129" s="76"/>
      <c r="P129" s="76"/>
      <c r="Q129" s="77"/>
      <c r="R129" s="78" t="s">
        <v>314</v>
      </c>
      <c r="S129" s="58"/>
      <c r="T129" s="48"/>
      <c r="U129" s="52"/>
      <c r="V129" s="2"/>
      <c r="W129" s="2"/>
      <c r="X129" s="2"/>
      <c r="Y129" s="2"/>
      <c r="Z129" s="1">
        <v>0</v>
      </c>
      <c r="AA129" s="2"/>
      <c r="AB129" s="2"/>
      <c r="AC129" s="2"/>
    </row>
    <row r="130" spans="1:29" s="2" customFormat="1">
      <c r="A130" s="34"/>
      <c r="B130" s="58"/>
      <c r="C130" s="40"/>
      <c r="D130" s="63" t="s">
        <v>40</v>
      </c>
      <c r="E130" s="73" t="s">
        <v>1126</v>
      </c>
      <c r="F130" s="76"/>
      <c r="G130" s="76"/>
      <c r="H130" s="76"/>
      <c r="I130" s="76"/>
      <c r="J130" s="76"/>
      <c r="K130" s="76"/>
      <c r="L130" s="76"/>
      <c r="M130" s="76"/>
      <c r="N130" s="76"/>
      <c r="O130" s="76"/>
      <c r="P130" s="76"/>
      <c r="Q130" s="77"/>
      <c r="R130" s="78" t="s">
        <v>314</v>
      </c>
      <c r="S130" s="58"/>
      <c r="T130" s="48"/>
      <c r="U130" s="52"/>
      <c r="V130" s="2"/>
      <c r="W130" s="2"/>
      <c r="X130" s="2"/>
      <c r="Y130" s="2"/>
      <c r="Z130" s="1">
        <v>0</v>
      </c>
      <c r="AA130" s="2"/>
      <c r="AB130" s="2"/>
      <c r="AC130" s="2"/>
    </row>
    <row r="131" spans="1:29" s="2" customFormat="1">
      <c r="A131" s="34"/>
      <c r="B131" s="58"/>
      <c r="C131" s="40"/>
      <c r="D131" s="63" t="s">
        <v>26</v>
      </c>
      <c r="E131" s="73" t="s">
        <v>1492</v>
      </c>
      <c r="F131" s="76"/>
      <c r="G131" s="76"/>
      <c r="H131" s="76"/>
      <c r="I131" s="76"/>
      <c r="J131" s="76"/>
      <c r="K131" s="76"/>
      <c r="L131" s="76"/>
      <c r="M131" s="76"/>
      <c r="N131" s="76"/>
      <c r="O131" s="76"/>
      <c r="P131" s="76"/>
      <c r="Q131" s="77"/>
      <c r="R131" s="78" t="s">
        <v>314</v>
      </c>
      <c r="S131" s="58"/>
      <c r="T131" s="48"/>
      <c r="U131" s="52"/>
      <c r="V131" s="2"/>
      <c r="W131" s="2"/>
      <c r="X131" s="2"/>
      <c r="Y131" s="2"/>
      <c r="Z131" s="1">
        <v>0</v>
      </c>
      <c r="AA131" s="2"/>
      <c r="AB131" s="2"/>
      <c r="AC131" s="2"/>
    </row>
    <row r="132" spans="1:29" s="2" customFormat="1" ht="26">
      <c r="A132" s="34"/>
      <c r="B132" s="58"/>
      <c r="C132" s="40"/>
      <c r="D132" s="63" t="s">
        <v>42</v>
      </c>
      <c r="E132" s="73" t="s">
        <v>1493</v>
      </c>
      <c r="F132" s="76"/>
      <c r="G132" s="76"/>
      <c r="H132" s="76"/>
      <c r="I132" s="76"/>
      <c r="J132" s="76"/>
      <c r="K132" s="76"/>
      <c r="L132" s="76"/>
      <c r="M132" s="76"/>
      <c r="N132" s="76"/>
      <c r="O132" s="76"/>
      <c r="P132" s="76"/>
      <c r="Q132" s="77"/>
      <c r="R132" s="78" t="s">
        <v>314</v>
      </c>
      <c r="S132" s="58"/>
      <c r="T132" s="48"/>
      <c r="U132" s="52"/>
      <c r="V132" s="2"/>
      <c r="W132" s="2"/>
      <c r="X132" s="2"/>
      <c r="Y132" s="2"/>
      <c r="Z132" s="256" t="s">
        <v>1633</v>
      </c>
      <c r="AA132" s="2"/>
      <c r="AB132" s="2"/>
      <c r="AC132" s="2"/>
    </row>
    <row r="133" spans="1:29" s="2" customFormat="1">
      <c r="A133" s="34"/>
      <c r="B133" s="58"/>
      <c r="C133" s="40"/>
      <c r="D133" s="63" t="s">
        <v>47</v>
      </c>
      <c r="E133" s="73" t="s">
        <v>1494</v>
      </c>
      <c r="F133" s="76"/>
      <c r="G133" s="76"/>
      <c r="H133" s="76"/>
      <c r="I133" s="76"/>
      <c r="J133" s="76"/>
      <c r="K133" s="76"/>
      <c r="L133" s="76"/>
      <c r="M133" s="76"/>
      <c r="N133" s="76"/>
      <c r="O133" s="76"/>
      <c r="P133" s="76"/>
      <c r="Q133" s="77"/>
      <c r="R133" s="78" t="s">
        <v>314</v>
      </c>
      <c r="S133" s="58"/>
      <c r="T133" s="48"/>
      <c r="U133" s="52"/>
      <c r="V133" s="2"/>
      <c r="W133" s="2"/>
      <c r="X133" s="2"/>
      <c r="Y133" s="2"/>
      <c r="Z133" s="1">
        <v>0</v>
      </c>
      <c r="AA133" s="2"/>
      <c r="AB133" s="2"/>
      <c r="AC133" s="2"/>
    </row>
    <row r="134" spans="1:29" s="2" customFormat="1">
      <c r="A134" s="34"/>
      <c r="B134" s="58"/>
      <c r="C134" s="40"/>
      <c r="D134" s="63" t="s">
        <v>78</v>
      </c>
      <c r="E134" s="73" t="s">
        <v>1196</v>
      </c>
      <c r="F134" s="76"/>
      <c r="G134" s="76"/>
      <c r="H134" s="76"/>
      <c r="I134" s="76"/>
      <c r="J134" s="76"/>
      <c r="K134" s="76"/>
      <c r="L134" s="76"/>
      <c r="M134" s="76"/>
      <c r="N134" s="76"/>
      <c r="O134" s="76"/>
      <c r="P134" s="76"/>
      <c r="Q134" s="77"/>
      <c r="R134" s="78" t="s">
        <v>314</v>
      </c>
      <c r="S134" s="58"/>
      <c r="T134" s="48"/>
      <c r="U134" s="52"/>
      <c r="V134" s="2"/>
      <c r="W134" s="2"/>
      <c r="X134" s="2"/>
      <c r="Y134" s="2"/>
      <c r="Z134" s="1">
        <v>0</v>
      </c>
      <c r="AA134" s="2"/>
      <c r="AB134" s="2"/>
      <c r="AC134" s="2"/>
    </row>
    <row r="135" spans="1:29" s="2" customFormat="1">
      <c r="A135" s="34"/>
      <c r="B135" s="58"/>
      <c r="C135" s="40"/>
      <c r="D135" s="63" t="s">
        <v>114</v>
      </c>
      <c r="E135" s="73" t="s">
        <v>648</v>
      </c>
      <c r="F135" s="76"/>
      <c r="G135" s="76"/>
      <c r="H135" s="76"/>
      <c r="I135" s="76"/>
      <c r="J135" s="76"/>
      <c r="K135" s="76"/>
      <c r="L135" s="76"/>
      <c r="M135" s="76"/>
      <c r="N135" s="76"/>
      <c r="O135" s="76"/>
      <c r="P135" s="76"/>
      <c r="Q135" s="77"/>
      <c r="R135" s="78" t="s">
        <v>314</v>
      </c>
      <c r="S135" s="58"/>
      <c r="T135" s="48"/>
      <c r="U135" s="52"/>
      <c r="V135" s="2"/>
      <c r="W135" s="2"/>
      <c r="X135" s="2"/>
      <c r="Y135" s="2"/>
      <c r="Z135" s="1">
        <v>0</v>
      </c>
      <c r="AA135" s="2"/>
      <c r="AB135" s="2"/>
      <c r="AC135" s="2"/>
    </row>
    <row r="136" spans="1:29" s="2" customFormat="1">
      <c r="A136" s="34"/>
      <c r="B136" s="58"/>
      <c r="C136" s="40"/>
      <c r="D136" s="63" t="s">
        <v>4</v>
      </c>
      <c r="E136" s="73" t="s">
        <v>863</v>
      </c>
      <c r="F136" s="76"/>
      <c r="G136" s="76"/>
      <c r="H136" s="76"/>
      <c r="I136" s="76"/>
      <c r="J136" s="76"/>
      <c r="K136" s="76"/>
      <c r="L136" s="76"/>
      <c r="M136" s="76"/>
      <c r="N136" s="76"/>
      <c r="O136" s="76"/>
      <c r="P136" s="76"/>
      <c r="Q136" s="77"/>
      <c r="R136" s="78" t="s">
        <v>314</v>
      </c>
      <c r="S136" s="58"/>
      <c r="T136" s="48"/>
      <c r="U136" s="52"/>
      <c r="V136" s="2"/>
      <c r="W136" s="2"/>
      <c r="X136" s="2"/>
      <c r="Y136" s="2"/>
      <c r="Z136" s="1">
        <v>0</v>
      </c>
      <c r="AA136" s="2"/>
      <c r="AB136" s="2"/>
      <c r="AC136" s="2"/>
    </row>
    <row r="137" spans="1:29" s="2" customFormat="1" ht="5.5" customHeight="1">
      <c r="A137" s="34"/>
      <c r="B137" s="58"/>
      <c r="C137" s="40"/>
      <c r="D137" s="43"/>
      <c r="E137" s="43"/>
      <c r="F137" s="43"/>
      <c r="G137" s="43"/>
      <c r="H137" s="43"/>
      <c r="I137" s="43"/>
      <c r="J137" s="43"/>
      <c r="K137" s="43"/>
      <c r="L137" s="43"/>
      <c r="M137" s="43"/>
      <c r="N137" s="43"/>
      <c r="O137" s="43"/>
      <c r="P137" s="43"/>
      <c r="Q137" s="43"/>
      <c r="R137" s="43"/>
      <c r="S137" s="58"/>
      <c r="T137" s="48"/>
      <c r="U137" s="52"/>
      <c r="V137" s="2"/>
      <c r="W137" s="2"/>
      <c r="X137" s="2"/>
      <c r="Y137" s="2"/>
      <c r="Z137" s="1"/>
      <c r="AA137" s="2"/>
      <c r="AB137" s="2"/>
      <c r="AC137" s="2"/>
    </row>
    <row r="138" spans="1:29" s="2" customFormat="1">
      <c r="A138" s="34"/>
      <c r="B138" s="58"/>
      <c r="C138" s="40" t="s">
        <v>269</v>
      </c>
      <c r="D138" s="43" t="s">
        <v>622</v>
      </c>
      <c r="E138" s="43"/>
      <c r="F138" s="43"/>
      <c r="G138" s="43"/>
      <c r="H138" s="43"/>
      <c r="I138" s="43"/>
      <c r="J138" s="43"/>
      <c r="K138" s="43"/>
      <c r="L138" s="43"/>
      <c r="M138" s="43"/>
      <c r="N138" s="43"/>
      <c r="O138" s="43"/>
      <c r="P138" s="43"/>
      <c r="Q138" s="43"/>
      <c r="R138" s="43"/>
      <c r="S138" s="58"/>
      <c r="T138" s="48" t="s">
        <v>3</v>
      </c>
      <c r="U138" s="52"/>
      <c r="V138" s="2"/>
      <c r="W138" s="2"/>
      <c r="X138" s="2"/>
      <c r="Y138" s="2"/>
      <c r="Z138" s="1">
        <v>0</v>
      </c>
      <c r="AA138" s="2"/>
      <c r="AB138" s="2"/>
      <c r="AC138" s="2"/>
    </row>
    <row r="139" spans="1:29" s="2" customFormat="1" ht="26">
      <c r="A139" s="33">
        <v>19</v>
      </c>
      <c r="B139" s="57" t="s">
        <v>652</v>
      </c>
      <c r="C139" s="39" t="s">
        <v>247</v>
      </c>
      <c r="D139" s="42" t="s">
        <v>1496</v>
      </c>
      <c r="E139" s="42"/>
      <c r="F139" s="42"/>
      <c r="G139" s="42"/>
      <c r="H139" s="42"/>
      <c r="I139" s="42"/>
      <c r="J139" s="42"/>
      <c r="K139" s="42"/>
      <c r="L139" s="42"/>
      <c r="M139" s="42"/>
      <c r="N139" s="42"/>
      <c r="O139" s="42"/>
      <c r="P139" s="42"/>
      <c r="Q139" s="42"/>
      <c r="R139" s="42"/>
      <c r="S139" s="57"/>
      <c r="T139" s="47" t="s">
        <v>3</v>
      </c>
      <c r="U139" s="51" t="s">
        <v>1761</v>
      </c>
      <c r="V139" s="2"/>
      <c r="W139" s="2"/>
      <c r="X139" s="2"/>
      <c r="Y139" s="2"/>
      <c r="Z139" s="256" t="s">
        <v>1633</v>
      </c>
      <c r="AA139" s="2"/>
      <c r="AB139" s="2"/>
      <c r="AC139" s="2"/>
    </row>
    <row r="140" spans="1:29" s="2" customFormat="1">
      <c r="A140" s="34"/>
      <c r="B140" s="58"/>
      <c r="C140" s="40" t="s">
        <v>249</v>
      </c>
      <c r="D140" s="43" t="s">
        <v>1497</v>
      </c>
      <c r="E140" s="43"/>
      <c r="F140" s="43"/>
      <c r="G140" s="43"/>
      <c r="H140" s="43"/>
      <c r="I140" s="43"/>
      <c r="J140" s="43"/>
      <c r="K140" s="43"/>
      <c r="L140" s="43"/>
      <c r="M140" s="43"/>
      <c r="N140" s="43"/>
      <c r="O140" s="43"/>
      <c r="P140" s="43"/>
      <c r="Q140" s="43"/>
      <c r="R140" s="43"/>
      <c r="S140" s="58"/>
      <c r="T140" s="48" t="s">
        <v>3</v>
      </c>
      <c r="U140" s="52"/>
      <c r="V140" s="2"/>
      <c r="W140" s="2"/>
      <c r="X140" s="2"/>
      <c r="Y140" s="2"/>
      <c r="Z140" s="1">
        <v>0</v>
      </c>
      <c r="AA140" s="2"/>
      <c r="AB140" s="2"/>
      <c r="AC140" s="2"/>
    </row>
    <row r="141" spans="1:29" s="2" customFormat="1" ht="52">
      <c r="A141" s="34"/>
      <c r="B141" s="58"/>
      <c r="C141" s="40" t="s">
        <v>252</v>
      </c>
      <c r="D141" s="43" t="s">
        <v>1498</v>
      </c>
      <c r="E141" s="43"/>
      <c r="F141" s="43"/>
      <c r="G141" s="43"/>
      <c r="H141" s="43"/>
      <c r="I141" s="43"/>
      <c r="J141" s="43"/>
      <c r="K141" s="43"/>
      <c r="L141" s="43"/>
      <c r="M141" s="43"/>
      <c r="N141" s="43"/>
      <c r="O141" s="43"/>
      <c r="P141" s="43"/>
      <c r="Q141" s="43"/>
      <c r="R141" s="43"/>
      <c r="S141" s="58"/>
      <c r="T141" s="48" t="s">
        <v>3</v>
      </c>
      <c r="U141" s="52"/>
      <c r="V141" s="2"/>
      <c r="W141" s="2"/>
      <c r="X141" s="2"/>
      <c r="Y141" s="2"/>
      <c r="Z141" s="256" t="s">
        <v>1117</v>
      </c>
      <c r="AA141" s="2"/>
      <c r="AB141" s="2"/>
      <c r="AC141" s="2"/>
    </row>
    <row r="142" spans="1:29" s="2" customFormat="1" ht="26">
      <c r="A142" s="34"/>
      <c r="B142" s="58"/>
      <c r="C142" s="40" t="s">
        <v>258</v>
      </c>
      <c r="D142" s="43" t="s">
        <v>1499</v>
      </c>
      <c r="E142" s="43"/>
      <c r="F142" s="43"/>
      <c r="G142" s="43"/>
      <c r="H142" s="43"/>
      <c r="I142" s="43"/>
      <c r="J142" s="43"/>
      <c r="K142" s="43"/>
      <c r="L142" s="43"/>
      <c r="M142" s="43"/>
      <c r="N142" s="43"/>
      <c r="O142" s="43"/>
      <c r="P142" s="43"/>
      <c r="Q142" s="43"/>
      <c r="R142" s="43"/>
      <c r="S142" s="58"/>
      <c r="T142" s="48" t="s">
        <v>3</v>
      </c>
      <c r="U142" s="52"/>
      <c r="V142" s="2"/>
      <c r="W142" s="2"/>
      <c r="X142" s="2"/>
      <c r="Y142" s="2"/>
      <c r="Z142" s="256" t="s">
        <v>1633</v>
      </c>
      <c r="AA142" s="2"/>
      <c r="AB142" s="2"/>
      <c r="AC142" s="2"/>
    </row>
    <row r="143" spans="1:29" s="2" customFormat="1" ht="26">
      <c r="A143" s="34"/>
      <c r="B143" s="58"/>
      <c r="C143" s="40" t="s">
        <v>262</v>
      </c>
      <c r="D143" s="43" t="s">
        <v>1500</v>
      </c>
      <c r="E143" s="43"/>
      <c r="F143" s="43"/>
      <c r="G143" s="43"/>
      <c r="H143" s="43"/>
      <c r="I143" s="43"/>
      <c r="J143" s="43"/>
      <c r="K143" s="43"/>
      <c r="L143" s="43"/>
      <c r="M143" s="43"/>
      <c r="N143" s="43"/>
      <c r="O143" s="43"/>
      <c r="P143" s="43"/>
      <c r="Q143" s="43"/>
      <c r="R143" s="43"/>
      <c r="S143" s="58"/>
      <c r="T143" s="48" t="s">
        <v>3</v>
      </c>
      <c r="U143" s="52"/>
      <c r="V143" s="2"/>
      <c r="W143" s="2"/>
      <c r="X143" s="2"/>
      <c r="Y143" s="2"/>
      <c r="Z143" s="256" t="s">
        <v>1633</v>
      </c>
      <c r="AA143" s="2"/>
      <c r="AB143" s="2"/>
      <c r="AC143" s="2"/>
    </row>
    <row r="144" spans="1:29" s="2" customFormat="1" ht="39">
      <c r="A144" s="34"/>
      <c r="B144" s="58"/>
      <c r="C144" s="40" t="s">
        <v>269</v>
      </c>
      <c r="D144" s="43" t="s">
        <v>1501</v>
      </c>
      <c r="E144" s="43"/>
      <c r="F144" s="43"/>
      <c r="G144" s="43"/>
      <c r="H144" s="43"/>
      <c r="I144" s="43"/>
      <c r="J144" s="43"/>
      <c r="K144" s="43"/>
      <c r="L144" s="43"/>
      <c r="M144" s="43"/>
      <c r="N144" s="43"/>
      <c r="O144" s="43"/>
      <c r="P144" s="43"/>
      <c r="Q144" s="43"/>
      <c r="R144" s="43"/>
      <c r="S144" s="58"/>
      <c r="T144" s="48" t="s">
        <v>3</v>
      </c>
      <c r="U144" s="52"/>
      <c r="V144" s="2"/>
      <c r="W144" s="2"/>
      <c r="X144" s="2"/>
      <c r="Y144" s="2"/>
      <c r="Z144" s="256" t="s">
        <v>1623</v>
      </c>
      <c r="AA144" s="2"/>
      <c r="AB144" s="2"/>
      <c r="AC144" s="2"/>
    </row>
    <row r="145" spans="1:29" s="2" customFormat="1" ht="26">
      <c r="A145" s="34"/>
      <c r="B145" s="58"/>
      <c r="C145" s="40" t="s">
        <v>270</v>
      </c>
      <c r="D145" s="43" t="s">
        <v>1504</v>
      </c>
      <c r="E145" s="43"/>
      <c r="F145" s="43"/>
      <c r="G145" s="43"/>
      <c r="H145" s="43"/>
      <c r="I145" s="43"/>
      <c r="J145" s="43"/>
      <c r="K145" s="43"/>
      <c r="L145" s="43"/>
      <c r="M145" s="43"/>
      <c r="N145" s="43"/>
      <c r="O145" s="43"/>
      <c r="P145" s="43"/>
      <c r="Q145" s="43"/>
      <c r="R145" s="43"/>
      <c r="S145" s="58"/>
      <c r="T145" s="48" t="s">
        <v>3</v>
      </c>
      <c r="U145" s="52"/>
      <c r="V145" s="2"/>
      <c r="W145" s="2"/>
      <c r="X145" s="2"/>
      <c r="Y145" s="2"/>
      <c r="Z145" s="256" t="s">
        <v>1633</v>
      </c>
      <c r="AA145" s="2"/>
      <c r="AB145" s="2"/>
      <c r="AC145" s="2"/>
    </row>
    <row r="146" spans="1:29" s="2" customFormat="1" ht="26">
      <c r="A146" s="34"/>
      <c r="B146" s="58"/>
      <c r="C146" s="97"/>
      <c r="D146" s="63" t="s">
        <v>22</v>
      </c>
      <c r="E146" s="73" t="s">
        <v>1353</v>
      </c>
      <c r="F146" s="76"/>
      <c r="G146" s="76"/>
      <c r="H146" s="76"/>
      <c r="I146" s="76"/>
      <c r="J146" s="76"/>
      <c r="K146" s="76"/>
      <c r="L146" s="76"/>
      <c r="M146" s="76"/>
      <c r="N146" s="76"/>
      <c r="O146" s="76"/>
      <c r="P146" s="76"/>
      <c r="Q146" s="77"/>
      <c r="R146" s="78" t="s">
        <v>314</v>
      </c>
      <c r="S146" s="58"/>
      <c r="T146" s="244"/>
      <c r="U146" s="52"/>
      <c r="V146" s="2"/>
      <c r="W146" s="2"/>
      <c r="X146" s="2"/>
      <c r="Y146" s="2"/>
      <c r="Z146" s="256" t="s">
        <v>1633</v>
      </c>
      <c r="AA146" s="2"/>
      <c r="AB146" s="2"/>
      <c r="AC146" s="2"/>
    </row>
    <row r="147" spans="1:29" s="2" customFormat="1" ht="39">
      <c r="A147" s="34"/>
      <c r="B147" s="58"/>
      <c r="C147" s="40"/>
      <c r="D147" s="63" t="s">
        <v>6</v>
      </c>
      <c r="E147" s="73" t="s">
        <v>1505</v>
      </c>
      <c r="F147" s="76"/>
      <c r="G147" s="76"/>
      <c r="H147" s="76"/>
      <c r="I147" s="76"/>
      <c r="J147" s="76"/>
      <c r="K147" s="76"/>
      <c r="L147" s="76"/>
      <c r="M147" s="76"/>
      <c r="N147" s="76"/>
      <c r="O147" s="76"/>
      <c r="P147" s="76"/>
      <c r="Q147" s="77"/>
      <c r="R147" s="78" t="s">
        <v>314</v>
      </c>
      <c r="S147" s="58"/>
      <c r="T147" s="48"/>
      <c r="U147" s="52"/>
      <c r="V147" s="2"/>
      <c r="W147" s="2"/>
      <c r="X147" s="2"/>
      <c r="Y147" s="2"/>
      <c r="Z147" s="256" t="s">
        <v>1623</v>
      </c>
      <c r="AA147" s="2"/>
      <c r="AB147" s="2"/>
      <c r="AC147" s="2"/>
    </row>
    <row r="148" spans="1:29" s="2" customFormat="1" ht="5.5" customHeight="1">
      <c r="A148" s="34"/>
      <c r="B148" s="58"/>
      <c r="C148" s="40"/>
      <c r="D148" s="66"/>
      <c r="E148" s="15"/>
      <c r="F148" s="15"/>
      <c r="G148" s="15"/>
      <c r="H148" s="15"/>
      <c r="I148" s="15"/>
      <c r="J148" s="15"/>
      <c r="K148" s="15"/>
      <c r="L148" s="15"/>
      <c r="M148" s="15"/>
      <c r="N148" s="15"/>
      <c r="O148" s="15"/>
      <c r="P148" s="15"/>
      <c r="Q148" s="15"/>
      <c r="R148" s="66"/>
      <c r="S148" s="58"/>
      <c r="T148" s="48"/>
      <c r="U148" s="52"/>
      <c r="V148" s="2"/>
      <c r="W148" s="2"/>
      <c r="X148" s="2"/>
      <c r="Y148" s="2"/>
      <c r="Z148" s="1"/>
      <c r="AA148" s="2"/>
      <c r="AB148" s="2"/>
      <c r="AC148" s="2"/>
    </row>
    <row r="149" spans="1:29" s="2" customFormat="1" ht="39">
      <c r="A149" s="34"/>
      <c r="B149" s="58"/>
      <c r="C149" s="40" t="s">
        <v>66</v>
      </c>
      <c r="D149" s="43" t="s">
        <v>1507</v>
      </c>
      <c r="E149" s="43"/>
      <c r="F149" s="43"/>
      <c r="G149" s="43"/>
      <c r="H149" s="43"/>
      <c r="I149" s="43"/>
      <c r="J149" s="43"/>
      <c r="K149" s="43"/>
      <c r="L149" s="43"/>
      <c r="M149" s="43"/>
      <c r="N149" s="43"/>
      <c r="O149" s="43"/>
      <c r="P149" s="43"/>
      <c r="Q149" s="43"/>
      <c r="R149" s="43"/>
      <c r="S149" s="58"/>
      <c r="T149" s="48"/>
      <c r="U149" s="52"/>
      <c r="V149" s="2"/>
      <c r="W149" s="2"/>
      <c r="X149" s="2"/>
      <c r="Y149" s="2"/>
      <c r="Z149" s="256" t="s">
        <v>1623</v>
      </c>
      <c r="AA149" s="2"/>
      <c r="AB149" s="2"/>
      <c r="AC149" s="2"/>
    </row>
    <row r="150" spans="1:29" s="2" customFormat="1" ht="39">
      <c r="A150" s="34"/>
      <c r="B150" s="58"/>
      <c r="C150" s="40" t="s">
        <v>793</v>
      </c>
      <c r="D150" s="43" t="s">
        <v>1509</v>
      </c>
      <c r="E150" s="43"/>
      <c r="F150" s="43"/>
      <c r="G150" s="43"/>
      <c r="H150" s="43"/>
      <c r="I150" s="43"/>
      <c r="J150" s="43"/>
      <c r="K150" s="43"/>
      <c r="L150" s="43"/>
      <c r="M150" s="43"/>
      <c r="N150" s="43"/>
      <c r="O150" s="43"/>
      <c r="P150" s="43"/>
      <c r="Q150" s="43"/>
      <c r="R150" s="43"/>
      <c r="S150" s="58"/>
      <c r="T150" s="48" t="s">
        <v>3</v>
      </c>
      <c r="U150" s="52"/>
      <c r="V150" s="2"/>
      <c r="W150" s="2"/>
      <c r="X150" s="2"/>
      <c r="Y150" s="2"/>
      <c r="Z150" s="256" t="s">
        <v>1623</v>
      </c>
      <c r="AA150" s="2"/>
      <c r="AB150" s="2"/>
      <c r="AC150" s="2"/>
    </row>
    <row r="151" spans="1:29" s="2" customFormat="1" ht="52">
      <c r="A151" s="34"/>
      <c r="B151" s="58"/>
      <c r="C151" s="40" t="s">
        <v>796</v>
      </c>
      <c r="D151" s="43" t="s">
        <v>1510</v>
      </c>
      <c r="E151" s="43"/>
      <c r="F151" s="43"/>
      <c r="G151" s="43"/>
      <c r="H151" s="43"/>
      <c r="I151" s="43"/>
      <c r="J151" s="43"/>
      <c r="K151" s="43"/>
      <c r="L151" s="43"/>
      <c r="M151" s="43"/>
      <c r="N151" s="43"/>
      <c r="O151" s="43"/>
      <c r="P151" s="43"/>
      <c r="Q151" s="43"/>
      <c r="R151" s="43"/>
      <c r="S151" s="58"/>
      <c r="T151" s="48" t="s">
        <v>3</v>
      </c>
      <c r="U151" s="52"/>
      <c r="V151" s="2"/>
      <c r="W151" s="2"/>
      <c r="X151" s="2"/>
      <c r="Y151" s="2"/>
      <c r="Z151" s="256" t="s">
        <v>1117</v>
      </c>
      <c r="AA151" s="2"/>
      <c r="AB151" s="2"/>
      <c r="AC151" s="2"/>
    </row>
    <row r="152" spans="1:29" s="2" customFormat="1" ht="26">
      <c r="A152" s="34"/>
      <c r="B152" s="58"/>
      <c r="C152" s="40" t="s">
        <v>799</v>
      </c>
      <c r="D152" s="43" t="s">
        <v>1512</v>
      </c>
      <c r="E152" s="43"/>
      <c r="F152" s="43"/>
      <c r="G152" s="43"/>
      <c r="H152" s="43"/>
      <c r="I152" s="43"/>
      <c r="J152" s="43"/>
      <c r="K152" s="43"/>
      <c r="L152" s="43"/>
      <c r="M152" s="43"/>
      <c r="N152" s="43"/>
      <c r="O152" s="43"/>
      <c r="P152" s="43"/>
      <c r="Q152" s="43"/>
      <c r="R152" s="43"/>
      <c r="S152" s="58"/>
      <c r="T152" s="48" t="s">
        <v>3</v>
      </c>
      <c r="U152" s="52"/>
      <c r="V152" s="2"/>
      <c r="W152" s="2"/>
      <c r="X152" s="2"/>
      <c r="Y152" s="2"/>
      <c r="Z152" s="256" t="s">
        <v>1633</v>
      </c>
      <c r="AA152" s="2"/>
      <c r="AB152" s="2"/>
      <c r="AC152" s="2"/>
    </row>
    <row r="153" spans="1:29" s="2" customFormat="1" ht="26">
      <c r="A153" s="34"/>
      <c r="B153" s="58"/>
      <c r="C153" s="40" t="s">
        <v>324</v>
      </c>
      <c r="D153" s="43" t="s">
        <v>1513</v>
      </c>
      <c r="E153" s="43"/>
      <c r="F153" s="43"/>
      <c r="G153" s="43"/>
      <c r="H153" s="43"/>
      <c r="I153" s="43"/>
      <c r="J153" s="43"/>
      <c r="K153" s="43"/>
      <c r="L153" s="43"/>
      <c r="M153" s="43"/>
      <c r="N153" s="43"/>
      <c r="O153" s="43"/>
      <c r="P153" s="43"/>
      <c r="Q153" s="43"/>
      <c r="R153" s="43"/>
      <c r="S153" s="58"/>
      <c r="T153" s="48" t="s">
        <v>3</v>
      </c>
      <c r="U153" s="52"/>
      <c r="V153" s="2"/>
      <c r="W153" s="2"/>
      <c r="X153" s="2"/>
      <c r="Y153" s="2"/>
      <c r="Z153" s="256" t="s">
        <v>1633</v>
      </c>
      <c r="AA153" s="2"/>
      <c r="AB153" s="2"/>
      <c r="AC153" s="2"/>
    </row>
    <row r="154" spans="1:29" s="2" customFormat="1" ht="65">
      <c r="A154" s="34"/>
      <c r="B154" s="58"/>
      <c r="C154" s="40" t="s">
        <v>412</v>
      </c>
      <c r="D154" s="43" t="s">
        <v>1515</v>
      </c>
      <c r="E154" s="43"/>
      <c r="F154" s="43"/>
      <c r="G154" s="43"/>
      <c r="H154" s="43"/>
      <c r="I154" s="43"/>
      <c r="J154" s="43"/>
      <c r="K154" s="43"/>
      <c r="L154" s="43"/>
      <c r="M154" s="43"/>
      <c r="N154" s="43"/>
      <c r="O154" s="43"/>
      <c r="P154" s="43"/>
      <c r="Q154" s="43"/>
      <c r="R154" s="43"/>
      <c r="S154" s="58"/>
      <c r="T154" s="48" t="s">
        <v>3</v>
      </c>
      <c r="U154" s="52"/>
      <c r="V154" s="2"/>
      <c r="W154" s="2"/>
      <c r="X154" s="2"/>
      <c r="Y154" s="2"/>
      <c r="Z154" s="256" t="s">
        <v>1794</v>
      </c>
      <c r="AA154" s="2"/>
      <c r="AB154" s="2"/>
      <c r="AC154" s="2"/>
    </row>
    <row r="155" spans="1:29" s="2" customFormat="1" ht="26">
      <c r="A155" s="33">
        <v>20</v>
      </c>
      <c r="B155" s="89" t="s">
        <v>175</v>
      </c>
      <c r="C155" s="39" t="s">
        <v>247</v>
      </c>
      <c r="D155" s="42" t="s">
        <v>1045</v>
      </c>
      <c r="E155" s="42"/>
      <c r="F155" s="42"/>
      <c r="G155" s="42"/>
      <c r="H155" s="42"/>
      <c r="I155" s="42"/>
      <c r="J155" s="42"/>
      <c r="K155" s="42"/>
      <c r="L155" s="42"/>
      <c r="M155" s="42"/>
      <c r="N155" s="42"/>
      <c r="O155" s="42"/>
      <c r="P155" s="42"/>
      <c r="Q155" s="42"/>
      <c r="R155" s="42"/>
      <c r="S155" s="57"/>
      <c r="T155" s="267" t="s">
        <v>3</v>
      </c>
      <c r="U155" s="51" t="s">
        <v>942</v>
      </c>
      <c r="V155" s="2"/>
      <c r="W155" s="2"/>
      <c r="X155" s="2"/>
      <c r="Y155" s="2"/>
      <c r="Z155" s="256" t="s">
        <v>1633</v>
      </c>
      <c r="AA155" s="2"/>
      <c r="AB155" s="2"/>
      <c r="AC155" s="2"/>
    </row>
    <row r="156" spans="1:29" s="2" customFormat="1" ht="26">
      <c r="A156" s="34"/>
      <c r="B156" s="60"/>
      <c r="C156" s="40"/>
      <c r="D156" s="73" t="s">
        <v>1151</v>
      </c>
      <c r="E156" s="76"/>
      <c r="F156" s="76"/>
      <c r="G156" s="76"/>
      <c r="H156" s="76"/>
      <c r="I156" s="76"/>
      <c r="J156" s="76"/>
      <c r="K156" s="76"/>
      <c r="L156" s="76"/>
      <c r="M156" s="76"/>
      <c r="N156" s="76"/>
      <c r="O156" s="76"/>
      <c r="P156" s="76"/>
      <c r="Q156" s="77"/>
      <c r="R156" s="78" t="s">
        <v>314</v>
      </c>
      <c r="S156" s="58"/>
      <c r="T156" s="48"/>
      <c r="U156" s="52"/>
      <c r="V156" s="2"/>
      <c r="W156" s="2"/>
      <c r="X156" s="2"/>
      <c r="Y156" s="2"/>
      <c r="Z156" s="256" t="s">
        <v>1633</v>
      </c>
      <c r="AA156" s="2"/>
      <c r="AB156" s="2"/>
      <c r="AC156" s="2"/>
    </row>
    <row r="157" spans="1:29" s="2" customFormat="1" ht="65">
      <c r="A157" s="34"/>
      <c r="B157" s="60"/>
      <c r="C157" s="40"/>
      <c r="D157" s="73" t="s">
        <v>849</v>
      </c>
      <c r="E157" s="76"/>
      <c r="F157" s="76"/>
      <c r="G157" s="76"/>
      <c r="H157" s="76"/>
      <c r="I157" s="76"/>
      <c r="J157" s="76"/>
      <c r="K157" s="76"/>
      <c r="L157" s="76"/>
      <c r="M157" s="76"/>
      <c r="N157" s="76"/>
      <c r="O157" s="76"/>
      <c r="P157" s="76"/>
      <c r="Q157" s="77"/>
      <c r="R157" s="78" t="s">
        <v>314</v>
      </c>
      <c r="S157" s="58"/>
      <c r="T157" s="48"/>
      <c r="U157" s="52"/>
      <c r="V157" s="2"/>
      <c r="W157" s="2"/>
      <c r="X157" s="2"/>
      <c r="Y157" s="2"/>
      <c r="Z157" s="256" t="s">
        <v>1794</v>
      </c>
      <c r="AA157" s="2"/>
      <c r="AB157" s="2"/>
      <c r="AC157" s="2"/>
    </row>
    <row r="158" spans="1:29" s="2" customFormat="1" ht="5.5" customHeight="1">
      <c r="A158" s="34"/>
      <c r="B158" s="58"/>
      <c r="C158" s="40"/>
      <c r="D158" s="15"/>
      <c r="E158" s="15"/>
      <c r="F158" s="15"/>
      <c r="G158" s="15"/>
      <c r="H158" s="15"/>
      <c r="I158" s="15"/>
      <c r="J158" s="15"/>
      <c r="K158" s="15"/>
      <c r="L158" s="15"/>
      <c r="M158" s="15"/>
      <c r="N158" s="15"/>
      <c r="O158" s="15"/>
      <c r="P158" s="15"/>
      <c r="Q158" s="15"/>
      <c r="R158" s="66"/>
      <c r="S158" s="58"/>
      <c r="T158" s="48"/>
      <c r="U158" s="60"/>
      <c r="V158" s="2"/>
      <c r="W158" s="2"/>
      <c r="X158" s="2"/>
      <c r="Y158" s="2"/>
      <c r="Z158" s="1"/>
      <c r="AA158" s="2"/>
      <c r="AB158" s="2"/>
      <c r="AC158" s="2"/>
    </row>
    <row r="159" spans="1:29" s="2" customFormat="1" ht="26">
      <c r="A159" s="34"/>
      <c r="B159" s="58" t="s">
        <v>1516</v>
      </c>
      <c r="C159" s="40" t="s">
        <v>249</v>
      </c>
      <c r="D159" s="43" t="s">
        <v>1250</v>
      </c>
      <c r="E159" s="43"/>
      <c r="F159" s="43"/>
      <c r="G159" s="43"/>
      <c r="H159" s="43"/>
      <c r="I159" s="43"/>
      <c r="J159" s="43"/>
      <c r="K159" s="43"/>
      <c r="L159" s="43"/>
      <c r="M159" s="43"/>
      <c r="N159" s="43"/>
      <c r="O159" s="43"/>
      <c r="P159" s="43"/>
      <c r="Q159" s="43"/>
      <c r="R159" s="43"/>
      <c r="S159" s="58"/>
      <c r="T159" s="244" t="s">
        <v>3</v>
      </c>
      <c r="U159" s="58"/>
      <c r="V159" s="2"/>
      <c r="W159" s="2"/>
      <c r="X159" s="2"/>
      <c r="Y159" s="2"/>
      <c r="Z159" s="256" t="s">
        <v>1633</v>
      </c>
      <c r="AA159" s="2"/>
      <c r="AB159" s="2"/>
      <c r="AC159" s="2"/>
    </row>
    <row r="160" spans="1:29" s="1" customFormat="1">
      <c r="A160" s="180"/>
      <c r="B160" s="182"/>
      <c r="C160" s="195"/>
      <c r="D160" s="263" t="s">
        <v>1518</v>
      </c>
      <c r="E160" s="264"/>
      <c r="F160" s="264"/>
      <c r="G160" s="264"/>
      <c r="H160" s="264"/>
      <c r="I160" s="264"/>
      <c r="J160" s="266"/>
      <c r="K160" s="209" t="s">
        <v>190</v>
      </c>
      <c r="L160" s="222"/>
      <c r="M160" s="222"/>
      <c r="N160" s="235"/>
      <c r="O160" s="50" t="s">
        <v>108</v>
      </c>
      <c r="P160" s="50"/>
      <c r="Q160" s="50"/>
      <c r="R160" s="50"/>
      <c r="T160" s="246"/>
      <c r="U160" s="250"/>
      <c r="Z160" s="1">
        <v>0</v>
      </c>
    </row>
    <row r="161" spans="1:29" s="1" customFormat="1">
      <c r="A161" s="180"/>
      <c r="B161" s="182"/>
      <c r="C161" s="195"/>
      <c r="D161" s="207" t="s">
        <v>177</v>
      </c>
      <c r="E161" s="221"/>
      <c r="F161" s="221"/>
      <c r="G161" s="221"/>
      <c r="H161" s="221"/>
      <c r="I161" s="221"/>
      <c r="J161" s="233"/>
      <c r="K161" s="236" t="s">
        <v>858</v>
      </c>
      <c r="L161" s="236"/>
      <c r="M161" s="236"/>
      <c r="N161" s="236"/>
      <c r="O161" s="236" t="s">
        <v>437</v>
      </c>
      <c r="P161" s="236"/>
      <c r="Q161" s="236"/>
      <c r="R161" s="236"/>
      <c r="T161" s="246"/>
      <c r="U161" s="250"/>
      <c r="Z161" s="256">
        <v>0</v>
      </c>
    </row>
    <row r="162" spans="1:29" s="1" customFormat="1">
      <c r="A162" s="180"/>
      <c r="B162" s="182"/>
      <c r="C162" s="195"/>
      <c r="D162" s="207" t="s">
        <v>1259</v>
      </c>
      <c r="E162" s="221"/>
      <c r="F162" s="221"/>
      <c r="G162" s="221"/>
      <c r="H162" s="221"/>
      <c r="I162" s="230"/>
      <c r="J162" s="234"/>
      <c r="K162" s="236" t="s">
        <v>437</v>
      </c>
      <c r="L162" s="236"/>
      <c r="M162" s="236"/>
      <c r="N162" s="236"/>
      <c r="O162" s="236" t="s">
        <v>859</v>
      </c>
      <c r="P162" s="236"/>
      <c r="Q162" s="236"/>
      <c r="R162" s="236"/>
      <c r="T162" s="246"/>
      <c r="U162" s="250"/>
      <c r="Z162" s="1">
        <v>0</v>
      </c>
    </row>
    <row r="163" spans="1:29" s="1" customFormat="1">
      <c r="A163" s="180"/>
      <c r="B163" s="182"/>
      <c r="C163" s="195"/>
      <c r="D163" s="207" t="s">
        <v>1400</v>
      </c>
      <c r="E163" s="221"/>
      <c r="F163" s="221"/>
      <c r="G163" s="221"/>
      <c r="H163" s="221"/>
      <c r="I163" s="230"/>
      <c r="J163" s="234"/>
      <c r="K163" s="236" t="s">
        <v>859</v>
      </c>
      <c r="L163" s="236"/>
      <c r="M163" s="236"/>
      <c r="N163" s="236"/>
      <c r="O163" s="236" t="s">
        <v>861</v>
      </c>
      <c r="P163" s="236"/>
      <c r="Q163" s="236"/>
      <c r="R163" s="236"/>
      <c r="T163" s="246"/>
      <c r="U163" s="250"/>
      <c r="Z163" s="256">
        <v>0</v>
      </c>
    </row>
    <row r="164" spans="1:29" s="1" customFormat="1">
      <c r="A164" s="180"/>
      <c r="B164" s="182"/>
      <c r="C164" s="195"/>
      <c r="D164" s="207" t="s">
        <v>943</v>
      </c>
      <c r="E164" s="221"/>
      <c r="F164" s="221"/>
      <c r="G164" s="221"/>
      <c r="H164" s="221"/>
      <c r="I164" s="230"/>
      <c r="J164" s="234"/>
      <c r="K164" s="236" t="s">
        <v>861</v>
      </c>
      <c r="L164" s="236"/>
      <c r="M164" s="236"/>
      <c r="N164" s="236"/>
      <c r="O164" s="236" t="s">
        <v>1519</v>
      </c>
      <c r="P164" s="236"/>
      <c r="Q164" s="236"/>
      <c r="R164" s="236"/>
      <c r="T164" s="246"/>
      <c r="U164" s="250"/>
      <c r="Z164" s="256">
        <v>0</v>
      </c>
    </row>
    <row r="165" spans="1:29" s="2" customFormat="1" ht="39">
      <c r="A165" s="34"/>
      <c r="B165" s="182"/>
      <c r="C165" s="40"/>
      <c r="D165" s="106" t="s">
        <v>66</v>
      </c>
      <c r="E165" s="42" t="s">
        <v>1251</v>
      </c>
      <c r="F165" s="42"/>
      <c r="G165" s="42"/>
      <c r="H165" s="42"/>
      <c r="I165" s="42"/>
      <c r="J165" s="42"/>
      <c r="K165" s="42"/>
      <c r="L165" s="42"/>
      <c r="M165" s="42"/>
      <c r="N165" s="42"/>
      <c r="O165" s="42"/>
      <c r="P165" s="42"/>
      <c r="Q165" s="42"/>
      <c r="R165" s="42"/>
      <c r="S165" s="58"/>
      <c r="T165" s="244"/>
      <c r="U165" s="58"/>
      <c r="V165" s="2"/>
      <c r="W165" s="2"/>
      <c r="X165" s="2"/>
      <c r="Y165" s="2"/>
      <c r="Z165" s="256" t="s">
        <v>1623</v>
      </c>
      <c r="AA165" s="2"/>
      <c r="AB165" s="2"/>
      <c r="AC165" s="2"/>
    </row>
    <row r="166" spans="1:29" s="2" customFormat="1">
      <c r="A166" s="34"/>
      <c r="B166" s="182"/>
      <c r="C166" s="40"/>
      <c r="D166" s="15" t="s">
        <v>477</v>
      </c>
      <c r="E166" s="15"/>
      <c r="F166" s="15"/>
      <c r="G166" s="15"/>
      <c r="H166" s="15"/>
      <c r="I166" s="15"/>
      <c r="J166" s="15"/>
      <c r="K166" s="15"/>
      <c r="L166" s="15"/>
      <c r="M166" s="15"/>
      <c r="N166" s="15"/>
      <c r="O166" s="15"/>
      <c r="P166" s="15"/>
      <c r="Q166" s="15"/>
      <c r="R166" s="15"/>
      <c r="S166" s="146"/>
      <c r="T166" s="244"/>
      <c r="U166" s="58"/>
      <c r="V166" s="2"/>
      <c r="W166" s="2"/>
      <c r="X166" s="2"/>
      <c r="Y166" s="2"/>
      <c r="Z166" s="256">
        <v>0</v>
      </c>
      <c r="AA166" s="2"/>
      <c r="AB166" s="2"/>
      <c r="AC166" s="2"/>
    </row>
    <row r="167" spans="1:29" s="2" customFormat="1">
      <c r="A167" s="34"/>
      <c r="B167" s="182"/>
      <c r="C167" s="40"/>
      <c r="D167" s="73" t="s">
        <v>753</v>
      </c>
      <c r="E167" s="76"/>
      <c r="F167" s="76"/>
      <c r="G167" s="76"/>
      <c r="H167" s="76"/>
      <c r="I167" s="76"/>
      <c r="J167" s="76"/>
      <c r="K167" s="76"/>
      <c r="L167" s="76"/>
      <c r="M167" s="76"/>
      <c r="N167" s="76"/>
      <c r="O167" s="76"/>
      <c r="P167" s="76"/>
      <c r="Q167" s="77"/>
      <c r="R167" s="78" t="s">
        <v>314</v>
      </c>
      <c r="S167" s="58"/>
      <c r="T167" s="48"/>
      <c r="U167" s="52"/>
      <c r="V167" s="2"/>
      <c r="W167" s="2"/>
      <c r="X167" s="2"/>
      <c r="Y167" s="2"/>
      <c r="Z167" s="256">
        <v>0</v>
      </c>
      <c r="AA167" s="2"/>
      <c r="AB167" s="2"/>
      <c r="AC167" s="2"/>
    </row>
    <row r="168" spans="1:29" s="2" customFormat="1" ht="39">
      <c r="A168" s="34"/>
      <c r="B168" s="182"/>
      <c r="C168" s="40"/>
      <c r="D168" s="73" t="s">
        <v>715</v>
      </c>
      <c r="E168" s="76"/>
      <c r="F168" s="76"/>
      <c r="G168" s="76"/>
      <c r="H168" s="76"/>
      <c r="I168" s="76"/>
      <c r="J168" s="76"/>
      <c r="K168" s="76"/>
      <c r="L168" s="76"/>
      <c r="M168" s="76"/>
      <c r="N168" s="76"/>
      <c r="O168" s="76"/>
      <c r="P168" s="76"/>
      <c r="Q168" s="77"/>
      <c r="R168" s="78" t="s">
        <v>314</v>
      </c>
      <c r="S168" s="146"/>
      <c r="T168" s="48"/>
      <c r="U168" s="52"/>
      <c r="V168" s="2"/>
      <c r="W168" s="2"/>
      <c r="X168" s="2"/>
      <c r="Y168" s="2"/>
      <c r="Z168" s="256" t="s">
        <v>1623</v>
      </c>
      <c r="AA168" s="2"/>
      <c r="AB168" s="2"/>
      <c r="AC168" s="2"/>
    </row>
    <row r="169" spans="1:29" s="2" customFormat="1">
      <c r="A169" s="34"/>
      <c r="B169" s="182"/>
      <c r="C169" s="40"/>
      <c r="D169" s="15" t="s">
        <v>1154</v>
      </c>
      <c r="E169" s="15"/>
      <c r="F169" s="15"/>
      <c r="G169" s="15"/>
      <c r="H169" s="15"/>
      <c r="I169" s="15"/>
      <c r="J169" s="15"/>
      <c r="K169" s="15"/>
      <c r="L169" s="15"/>
      <c r="M169" s="15"/>
      <c r="N169" s="15"/>
      <c r="O169" s="15"/>
      <c r="P169" s="15"/>
      <c r="Q169" s="15"/>
      <c r="R169" s="15"/>
      <c r="S169" s="146"/>
      <c r="T169" s="244"/>
      <c r="U169" s="58"/>
      <c r="V169" s="2"/>
      <c r="W169" s="2"/>
      <c r="X169" s="2"/>
      <c r="Y169" s="2"/>
      <c r="Z169" s="256">
        <v>0</v>
      </c>
      <c r="AA169" s="2"/>
      <c r="AB169" s="2"/>
      <c r="AC169" s="2"/>
    </row>
    <row r="170" spans="1:29" s="2" customFormat="1" ht="26">
      <c r="A170" s="34"/>
      <c r="B170" s="182"/>
      <c r="C170" s="40"/>
      <c r="D170" s="73" t="s">
        <v>472</v>
      </c>
      <c r="E170" s="76"/>
      <c r="F170" s="76"/>
      <c r="G170" s="76"/>
      <c r="H170" s="76"/>
      <c r="I170" s="76"/>
      <c r="J170" s="76"/>
      <c r="K170" s="76"/>
      <c r="L170" s="76"/>
      <c r="M170" s="76"/>
      <c r="N170" s="76"/>
      <c r="O170" s="76"/>
      <c r="P170" s="76"/>
      <c r="Q170" s="77"/>
      <c r="R170" s="78" t="s">
        <v>314</v>
      </c>
      <c r="S170" s="58"/>
      <c r="T170" s="48"/>
      <c r="U170" s="52"/>
      <c r="V170" s="2"/>
      <c r="W170" s="2"/>
      <c r="X170" s="2"/>
      <c r="Y170" s="2"/>
      <c r="Z170" s="256" t="s">
        <v>1633</v>
      </c>
      <c r="AA170" s="2"/>
      <c r="AB170" s="2"/>
      <c r="AC170" s="2"/>
    </row>
    <row r="171" spans="1:29" s="2" customFormat="1" ht="39">
      <c r="A171" s="34"/>
      <c r="B171" s="182"/>
      <c r="C171" s="40"/>
      <c r="D171" s="73" t="s">
        <v>857</v>
      </c>
      <c r="E171" s="76"/>
      <c r="F171" s="76"/>
      <c r="G171" s="76"/>
      <c r="H171" s="76"/>
      <c r="I171" s="76"/>
      <c r="J171" s="76"/>
      <c r="K171" s="76"/>
      <c r="L171" s="76"/>
      <c r="M171" s="76"/>
      <c r="N171" s="76"/>
      <c r="O171" s="76"/>
      <c r="P171" s="76"/>
      <c r="Q171" s="77"/>
      <c r="R171" s="78" t="s">
        <v>314</v>
      </c>
      <c r="S171" s="58"/>
      <c r="T171" s="48"/>
      <c r="U171" s="52"/>
      <c r="V171" s="2"/>
      <c r="W171" s="2"/>
      <c r="X171" s="2"/>
      <c r="Y171" s="2"/>
      <c r="Z171" s="256" t="s">
        <v>1623</v>
      </c>
      <c r="AA171" s="2"/>
      <c r="AB171" s="2"/>
      <c r="AC171" s="2"/>
    </row>
    <row r="172" spans="1:29" s="2" customFormat="1" ht="78">
      <c r="A172" s="34"/>
      <c r="B172" s="182"/>
      <c r="C172" s="40"/>
      <c r="D172" s="73" t="s">
        <v>982</v>
      </c>
      <c r="E172" s="76"/>
      <c r="F172" s="76"/>
      <c r="G172" s="76"/>
      <c r="H172" s="76"/>
      <c r="I172" s="76"/>
      <c r="J172" s="76"/>
      <c r="K172" s="76"/>
      <c r="L172" s="76"/>
      <c r="M172" s="76"/>
      <c r="N172" s="76"/>
      <c r="O172" s="76"/>
      <c r="P172" s="76"/>
      <c r="Q172" s="77"/>
      <c r="R172" s="78" t="s">
        <v>314</v>
      </c>
      <c r="S172" s="58"/>
      <c r="T172" s="48"/>
      <c r="U172" s="52"/>
      <c r="V172" s="2"/>
      <c r="W172" s="2"/>
      <c r="X172" s="2"/>
      <c r="Y172" s="2"/>
      <c r="Z172" s="256" t="s">
        <v>735</v>
      </c>
      <c r="AA172" s="2"/>
      <c r="AB172" s="2"/>
      <c r="AC172" s="2"/>
    </row>
    <row r="173" spans="1:29" s="2" customFormat="1" ht="26">
      <c r="A173" s="34"/>
      <c r="B173" s="183"/>
      <c r="C173" s="102"/>
      <c r="D173" s="63" t="s">
        <v>22</v>
      </c>
      <c r="E173" s="73" t="s">
        <v>607</v>
      </c>
      <c r="F173" s="76"/>
      <c r="G173" s="76"/>
      <c r="H173" s="76"/>
      <c r="I173" s="76"/>
      <c r="J173" s="76"/>
      <c r="K173" s="76"/>
      <c r="L173" s="76"/>
      <c r="M173" s="76"/>
      <c r="N173" s="76"/>
      <c r="O173" s="76"/>
      <c r="P173" s="76"/>
      <c r="Q173" s="76"/>
      <c r="R173" s="77"/>
      <c r="S173" s="58"/>
      <c r="T173" s="247"/>
      <c r="U173" s="52"/>
      <c r="V173" s="2"/>
      <c r="W173" s="2"/>
      <c r="X173" s="2"/>
      <c r="Y173" s="2"/>
      <c r="Z173" s="256" t="s">
        <v>1633</v>
      </c>
      <c r="AA173" s="2"/>
      <c r="AB173" s="2"/>
      <c r="AC173" s="2"/>
    </row>
    <row r="174" spans="1:29" s="2" customFormat="1">
      <c r="A174" s="34"/>
      <c r="B174" s="183"/>
      <c r="C174" s="102"/>
      <c r="D174" s="63" t="s">
        <v>6</v>
      </c>
      <c r="E174" s="73" t="s">
        <v>871</v>
      </c>
      <c r="F174" s="76"/>
      <c r="G174" s="76"/>
      <c r="H174" s="76"/>
      <c r="I174" s="76"/>
      <c r="J174" s="76"/>
      <c r="K174" s="76"/>
      <c r="L174" s="76"/>
      <c r="M174" s="76"/>
      <c r="N174" s="76"/>
      <c r="O174" s="76"/>
      <c r="P174" s="76"/>
      <c r="Q174" s="76"/>
      <c r="R174" s="77"/>
      <c r="S174" s="58"/>
      <c r="T174" s="247"/>
      <c r="U174" s="52"/>
      <c r="V174" s="2"/>
      <c r="W174" s="2"/>
      <c r="X174" s="2"/>
      <c r="Y174" s="2"/>
      <c r="Z174" s="256">
        <v>0</v>
      </c>
      <c r="AA174" s="2"/>
      <c r="AB174" s="2"/>
      <c r="AC174" s="2"/>
    </row>
    <row r="175" spans="1:29" s="2" customFormat="1">
      <c r="A175" s="34"/>
      <c r="B175" s="183"/>
      <c r="C175" s="102"/>
      <c r="D175" s="63" t="s">
        <v>40</v>
      </c>
      <c r="E175" s="73" t="s">
        <v>719</v>
      </c>
      <c r="F175" s="76"/>
      <c r="G175" s="76"/>
      <c r="H175" s="76"/>
      <c r="I175" s="76"/>
      <c r="J175" s="76"/>
      <c r="K175" s="76"/>
      <c r="L175" s="76"/>
      <c r="M175" s="76"/>
      <c r="N175" s="76"/>
      <c r="O175" s="76"/>
      <c r="P175" s="76"/>
      <c r="Q175" s="76"/>
      <c r="R175" s="77"/>
      <c r="S175" s="58"/>
      <c r="T175" s="247"/>
      <c r="U175" s="52"/>
      <c r="V175" s="2"/>
      <c r="W175" s="2"/>
      <c r="X175" s="2"/>
      <c r="Y175" s="2"/>
      <c r="Z175" s="1">
        <v>0</v>
      </c>
      <c r="AA175" s="2"/>
      <c r="AB175" s="2"/>
      <c r="AC175" s="2"/>
    </row>
    <row r="176" spans="1:29" s="2" customFormat="1" ht="26">
      <c r="A176" s="34"/>
      <c r="B176" s="183"/>
      <c r="C176" s="102"/>
      <c r="D176" s="63" t="s">
        <v>26</v>
      </c>
      <c r="E176" s="73" t="s">
        <v>873</v>
      </c>
      <c r="F176" s="76"/>
      <c r="G176" s="76"/>
      <c r="H176" s="76"/>
      <c r="I176" s="76"/>
      <c r="J176" s="76"/>
      <c r="K176" s="76"/>
      <c r="L176" s="76"/>
      <c r="M176" s="76"/>
      <c r="N176" s="76"/>
      <c r="O176" s="76"/>
      <c r="P176" s="76"/>
      <c r="Q176" s="76"/>
      <c r="R176" s="77"/>
      <c r="S176" s="58"/>
      <c r="T176" s="247"/>
      <c r="U176" s="52"/>
      <c r="V176" s="2"/>
      <c r="W176" s="2"/>
      <c r="X176" s="2"/>
      <c r="Y176" s="2"/>
      <c r="Z176" s="256" t="s">
        <v>1633</v>
      </c>
      <c r="AA176" s="2"/>
      <c r="AB176" s="2"/>
      <c r="AC176" s="2"/>
    </row>
    <row r="177" spans="1:29" s="2" customFormat="1" ht="5.5" customHeight="1">
      <c r="A177" s="34"/>
      <c r="B177" s="182"/>
      <c r="C177" s="40"/>
      <c r="D177" s="66"/>
      <c r="E177" s="75"/>
      <c r="F177" s="75"/>
      <c r="G177" s="75"/>
      <c r="H177" s="75"/>
      <c r="I177" s="75"/>
      <c r="J177" s="75"/>
      <c r="K177" s="75"/>
      <c r="L177" s="75"/>
      <c r="M177" s="75"/>
      <c r="N177" s="75"/>
      <c r="O177" s="75"/>
      <c r="P177" s="75"/>
      <c r="Q177" s="75"/>
      <c r="R177" s="75"/>
      <c r="S177" s="58"/>
      <c r="T177" s="247"/>
      <c r="U177" s="60"/>
      <c r="V177" s="2"/>
      <c r="W177" s="2"/>
      <c r="X177" s="2"/>
      <c r="Y177" s="2"/>
      <c r="Z177" s="256"/>
      <c r="AA177" s="2"/>
      <c r="AB177" s="2"/>
      <c r="AC177" s="2"/>
    </row>
    <row r="178" spans="1:29" s="2" customFormat="1" ht="52">
      <c r="A178" s="34"/>
      <c r="B178" s="182"/>
      <c r="C178" s="40"/>
      <c r="D178" s="106" t="s">
        <v>66</v>
      </c>
      <c r="E178" s="43" t="s">
        <v>1155</v>
      </c>
      <c r="F178" s="43"/>
      <c r="G178" s="43"/>
      <c r="H178" s="43"/>
      <c r="I178" s="43"/>
      <c r="J178" s="43"/>
      <c r="K178" s="43"/>
      <c r="L178" s="43"/>
      <c r="M178" s="43"/>
      <c r="N178" s="43"/>
      <c r="O178" s="43"/>
      <c r="P178" s="43"/>
      <c r="Q178" s="43"/>
      <c r="R178" s="43"/>
      <c r="S178" s="58"/>
      <c r="T178" s="244"/>
      <c r="U178" s="58"/>
      <c r="V178" s="2"/>
      <c r="W178" s="2"/>
      <c r="X178" s="2"/>
      <c r="Y178" s="2"/>
      <c r="Z178" s="256" t="s">
        <v>1117</v>
      </c>
      <c r="AA178" s="2"/>
      <c r="AB178" s="2"/>
      <c r="AC178" s="2"/>
    </row>
    <row r="179" spans="1:29" s="2" customFormat="1">
      <c r="A179" s="34"/>
      <c r="B179" s="182" t="s">
        <v>1520</v>
      </c>
      <c r="C179" s="40" t="s">
        <v>252</v>
      </c>
      <c r="D179" s="15" t="s">
        <v>1242</v>
      </c>
      <c r="E179" s="15"/>
      <c r="F179" s="15"/>
      <c r="G179" s="15"/>
      <c r="H179" s="15"/>
      <c r="I179" s="15"/>
      <c r="J179" s="15"/>
      <c r="K179" s="15"/>
      <c r="L179" s="15"/>
      <c r="M179" s="15"/>
      <c r="N179" s="15"/>
      <c r="O179" s="15"/>
      <c r="P179" s="15"/>
      <c r="Q179" s="15"/>
      <c r="R179" s="15"/>
      <c r="S179" s="146"/>
      <c r="T179" s="244" t="s">
        <v>3</v>
      </c>
      <c r="U179" s="58"/>
      <c r="V179" s="2"/>
      <c r="W179" s="2"/>
      <c r="X179" s="2"/>
      <c r="Y179" s="2"/>
      <c r="Z179" s="1">
        <v>0</v>
      </c>
      <c r="AA179" s="2"/>
      <c r="AB179" s="2"/>
      <c r="AC179" s="2"/>
    </row>
    <row r="180" spans="1:29" s="2" customFormat="1">
      <c r="A180" s="34"/>
      <c r="B180" s="182"/>
      <c r="C180" s="40"/>
      <c r="D180" s="73" t="s">
        <v>969</v>
      </c>
      <c r="E180" s="76"/>
      <c r="F180" s="76"/>
      <c r="G180" s="76"/>
      <c r="H180" s="76"/>
      <c r="I180" s="76"/>
      <c r="J180" s="76"/>
      <c r="K180" s="76"/>
      <c r="L180" s="76"/>
      <c r="M180" s="76"/>
      <c r="N180" s="76"/>
      <c r="O180" s="76"/>
      <c r="P180" s="76"/>
      <c r="Q180" s="77"/>
      <c r="R180" s="78" t="s">
        <v>314</v>
      </c>
      <c r="S180" s="58"/>
      <c r="T180" s="48"/>
      <c r="U180" s="52"/>
      <c r="V180" s="2"/>
      <c r="W180" s="2"/>
      <c r="X180" s="2"/>
      <c r="Y180" s="2"/>
      <c r="Z180" s="256">
        <v>0</v>
      </c>
      <c r="AA180" s="2"/>
      <c r="AB180" s="2"/>
      <c r="AC180" s="2"/>
    </row>
    <row r="181" spans="1:29" s="2" customFormat="1" ht="26">
      <c r="A181" s="34"/>
      <c r="B181" s="182"/>
      <c r="C181" s="40"/>
      <c r="D181" s="73" t="s">
        <v>493</v>
      </c>
      <c r="E181" s="76"/>
      <c r="F181" s="76"/>
      <c r="G181" s="76"/>
      <c r="H181" s="76"/>
      <c r="I181" s="76"/>
      <c r="J181" s="76"/>
      <c r="K181" s="76"/>
      <c r="L181" s="76"/>
      <c r="M181" s="76"/>
      <c r="N181" s="76"/>
      <c r="O181" s="76"/>
      <c r="P181" s="76"/>
      <c r="Q181" s="77"/>
      <c r="R181" s="78" t="s">
        <v>314</v>
      </c>
      <c r="S181" s="58"/>
      <c r="T181" s="48"/>
      <c r="U181" s="52"/>
      <c r="V181" s="2"/>
      <c r="W181" s="2"/>
      <c r="X181" s="2"/>
      <c r="Y181" s="2"/>
      <c r="Z181" s="256" t="s">
        <v>1633</v>
      </c>
      <c r="AA181" s="2"/>
      <c r="AB181" s="2"/>
      <c r="AC181" s="2"/>
    </row>
    <row r="182" spans="1:29" s="2" customFormat="1" ht="26">
      <c r="A182" s="34"/>
      <c r="B182" s="182"/>
      <c r="C182" s="40"/>
      <c r="D182" s="73" t="s">
        <v>632</v>
      </c>
      <c r="E182" s="76"/>
      <c r="F182" s="76"/>
      <c r="G182" s="76"/>
      <c r="H182" s="76"/>
      <c r="I182" s="76"/>
      <c r="J182" s="76"/>
      <c r="K182" s="76"/>
      <c r="L182" s="76"/>
      <c r="M182" s="76"/>
      <c r="N182" s="76"/>
      <c r="O182" s="76"/>
      <c r="P182" s="76"/>
      <c r="Q182" s="77"/>
      <c r="R182" s="78" t="s">
        <v>314</v>
      </c>
      <c r="S182" s="58"/>
      <c r="T182" s="48"/>
      <c r="U182" s="52"/>
      <c r="V182" s="2"/>
      <c r="W182" s="2"/>
      <c r="X182" s="2"/>
      <c r="Y182" s="2"/>
      <c r="Z182" s="256" t="s">
        <v>1633</v>
      </c>
      <c r="AA182" s="2"/>
      <c r="AB182" s="2"/>
      <c r="AC182" s="2"/>
    </row>
    <row r="183" spans="1:29" s="2" customFormat="1" ht="5.5" customHeight="1">
      <c r="A183" s="34"/>
      <c r="B183" s="182"/>
      <c r="C183" s="40"/>
      <c r="D183" s="15"/>
      <c r="E183" s="15"/>
      <c r="F183" s="15"/>
      <c r="G183" s="15"/>
      <c r="H183" s="15"/>
      <c r="I183" s="15"/>
      <c r="J183" s="15"/>
      <c r="K183" s="15"/>
      <c r="L183" s="15"/>
      <c r="M183" s="15"/>
      <c r="N183" s="15"/>
      <c r="O183" s="15"/>
      <c r="P183" s="15"/>
      <c r="Q183" s="15"/>
      <c r="R183" s="66"/>
      <c r="S183" s="58"/>
      <c r="T183" s="48"/>
      <c r="U183" s="60"/>
      <c r="V183" s="2"/>
      <c r="W183" s="2"/>
      <c r="X183" s="2"/>
      <c r="Y183" s="2"/>
      <c r="Z183" s="256"/>
      <c r="AA183" s="2"/>
      <c r="AB183" s="2"/>
      <c r="AC183" s="2"/>
    </row>
    <row r="184" spans="1:29" s="2" customFormat="1" ht="65">
      <c r="A184" s="34"/>
      <c r="B184" s="182"/>
      <c r="C184" s="40" t="s">
        <v>66</v>
      </c>
      <c r="D184" s="43" t="s">
        <v>1156</v>
      </c>
      <c r="E184" s="43"/>
      <c r="F184" s="43"/>
      <c r="G184" s="43"/>
      <c r="H184" s="43"/>
      <c r="I184" s="43"/>
      <c r="J184" s="43"/>
      <c r="K184" s="43"/>
      <c r="L184" s="43"/>
      <c r="M184" s="43"/>
      <c r="N184" s="43"/>
      <c r="O184" s="43"/>
      <c r="P184" s="43"/>
      <c r="Q184" s="43"/>
      <c r="R184" s="43"/>
      <c r="S184" s="58"/>
      <c r="T184" s="244"/>
      <c r="U184" s="58"/>
      <c r="V184" s="2"/>
      <c r="W184" s="2"/>
      <c r="X184" s="2"/>
      <c r="Y184" s="2"/>
      <c r="Z184" s="256" t="s">
        <v>1794</v>
      </c>
      <c r="AA184" s="2"/>
      <c r="AB184" s="2"/>
      <c r="AC184" s="2"/>
    </row>
    <row r="185" spans="1:29" s="2" customFormat="1" ht="39">
      <c r="A185" s="33">
        <v>21</v>
      </c>
      <c r="B185" s="57" t="s">
        <v>899</v>
      </c>
      <c r="C185" s="39" t="s">
        <v>247</v>
      </c>
      <c r="D185" s="42" t="s">
        <v>372</v>
      </c>
      <c r="E185" s="42"/>
      <c r="F185" s="42"/>
      <c r="G185" s="42"/>
      <c r="H185" s="42"/>
      <c r="I185" s="42"/>
      <c r="J185" s="42"/>
      <c r="K185" s="42"/>
      <c r="L185" s="42"/>
      <c r="M185" s="42"/>
      <c r="N185" s="42"/>
      <c r="O185" s="42"/>
      <c r="P185" s="42"/>
      <c r="Q185" s="42"/>
      <c r="R185" s="42"/>
      <c r="S185" s="57"/>
      <c r="T185" s="47" t="s">
        <v>3</v>
      </c>
      <c r="U185" s="81" t="s">
        <v>1762</v>
      </c>
      <c r="V185" s="2"/>
      <c r="W185" s="2"/>
      <c r="X185" s="2"/>
      <c r="Y185" s="2"/>
      <c r="Z185" s="256" t="s">
        <v>1623</v>
      </c>
      <c r="AA185" s="2"/>
      <c r="AB185" s="2"/>
      <c r="AC185" s="2"/>
    </row>
    <row r="186" spans="1:29" s="2" customFormat="1" ht="26">
      <c r="A186" s="34"/>
      <c r="B186" s="58"/>
      <c r="C186" s="40" t="s">
        <v>252</v>
      </c>
      <c r="D186" s="43" t="s">
        <v>1371</v>
      </c>
      <c r="E186" s="43"/>
      <c r="F186" s="43"/>
      <c r="G186" s="43"/>
      <c r="H186" s="43"/>
      <c r="I186" s="43"/>
      <c r="J186" s="43"/>
      <c r="K186" s="43"/>
      <c r="L186" s="43"/>
      <c r="M186" s="43"/>
      <c r="N186" s="43"/>
      <c r="O186" s="43"/>
      <c r="P186" s="43"/>
      <c r="Q186" s="43"/>
      <c r="R186" s="43"/>
      <c r="S186" s="58"/>
      <c r="T186" s="48" t="s">
        <v>3</v>
      </c>
      <c r="U186" s="53"/>
      <c r="V186" s="2"/>
      <c r="W186" s="2"/>
      <c r="X186" s="2"/>
      <c r="Y186" s="2"/>
      <c r="Z186" s="256" t="s">
        <v>1633</v>
      </c>
      <c r="AA186" s="2"/>
      <c r="AB186" s="2"/>
      <c r="AC186" s="2"/>
    </row>
    <row r="187" spans="1:29" s="2" customFormat="1" ht="26">
      <c r="A187" s="34"/>
      <c r="B187" s="184"/>
      <c r="C187" s="40" t="s">
        <v>258</v>
      </c>
      <c r="D187" s="43" t="s">
        <v>45</v>
      </c>
      <c r="E187" s="43"/>
      <c r="F187" s="43"/>
      <c r="G187" s="43"/>
      <c r="H187" s="43"/>
      <c r="I187" s="43"/>
      <c r="J187" s="43"/>
      <c r="K187" s="43"/>
      <c r="L187" s="43"/>
      <c r="M187" s="43"/>
      <c r="N187" s="43"/>
      <c r="O187" s="43"/>
      <c r="P187" s="43"/>
      <c r="Q187" s="43"/>
      <c r="R187" s="43"/>
      <c r="S187" s="58"/>
      <c r="T187" s="48" t="s">
        <v>3</v>
      </c>
      <c r="U187" s="52"/>
      <c r="V187" s="2"/>
      <c r="W187" s="2"/>
      <c r="X187" s="2"/>
      <c r="Y187" s="2"/>
      <c r="Z187" s="256" t="s">
        <v>1633</v>
      </c>
      <c r="AA187" s="2"/>
      <c r="AB187" s="2"/>
      <c r="AC187" s="2"/>
    </row>
    <row r="188" spans="1:29" s="2" customFormat="1">
      <c r="A188" s="34"/>
      <c r="B188" s="184"/>
      <c r="C188" s="40" t="s">
        <v>262</v>
      </c>
      <c r="D188" s="43" t="s">
        <v>1522</v>
      </c>
      <c r="E188" s="43"/>
      <c r="F188" s="43"/>
      <c r="G188" s="43"/>
      <c r="H188" s="43"/>
      <c r="I188" s="43"/>
      <c r="J188" s="43"/>
      <c r="K188" s="43"/>
      <c r="L188" s="43"/>
      <c r="M188" s="43"/>
      <c r="N188" s="43"/>
      <c r="O188" s="43"/>
      <c r="P188" s="43"/>
      <c r="Q188" s="43"/>
      <c r="R188" s="43"/>
      <c r="S188" s="58"/>
      <c r="T188" s="48" t="s">
        <v>3</v>
      </c>
      <c r="U188" s="52"/>
      <c r="V188" s="2"/>
      <c r="W188" s="2"/>
      <c r="X188" s="2"/>
      <c r="Y188" s="2"/>
      <c r="Z188" s="1">
        <v>0</v>
      </c>
      <c r="AA188" s="2"/>
      <c r="AB188" s="2"/>
      <c r="AC188" s="2"/>
    </row>
    <row r="189" spans="1:29" s="2" customFormat="1" ht="26">
      <c r="A189" s="34"/>
      <c r="B189" s="184"/>
      <c r="C189" s="40" t="s">
        <v>269</v>
      </c>
      <c r="D189" s="43" t="s">
        <v>1523</v>
      </c>
      <c r="E189" s="43"/>
      <c r="F189" s="43"/>
      <c r="G189" s="43"/>
      <c r="H189" s="43"/>
      <c r="I189" s="43"/>
      <c r="J189" s="43"/>
      <c r="K189" s="43"/>
      <c r="L189" s="43"/>
      <c r="M189" s="43"/>
      <c r="N189" s="43"/>
      <c r="O189" s="43"/>
      <c r="P189" s="43"/>
      <c r="Q189" s="43"/>
      <c r="R189" s="43"/>
      <c r="S189" s="58"/>
      <c r="T189" s="48" t="s">
        <v>3</v>
      </c>
      <c r="U189" s="52"/>
      <c r="V189" s="2"/>
      <c r="W189" s="2"/>
      <c r="X189" s="2"/>
      <c r="Y189" s="2"/>
      <c r="Z189" s="256" t="s">
        <v>1633</v>
      </c>
      <c r="AA189" s="2"/>
      <c r="AB189" s="2"/>
      <c r="AC189" s="2"/>
    </row>
    <row r="190" spans="1:29" s="2" customFormat="1">
      <c r="A190" s="34"/>
      <c r="B190" s="184"/>
      <c r="C190" s="102"/>
      <c r="D190" s="63" t="s">
        <v>22</v>
      </c>
      <c r="E190" s="73" t="s">
        <v>1524</v>
      </c>
      <c r="F190" s="76"/>
      <c r="G190" s="76"/>
      <c r="H190" s="76"/>
      <c r="I190" s="76"/>
      <c r="J190" s="76"/>
      <c r="K190" s="76"/>
      <c r="L190" s="76"/>
      <c r="M190" s="76"/>
      <c r="N190" s="76"/>
      <c r="O190" s="76"/>
      <c r="P190" s="76"/>
      <c r="Q190" s="77"/>
      <c r="R190" s="78" t="s">
        <v>314</v>
      </c>
      <c r="S190" s="58"/>
      <c r="T190" s="48"/>
      <c r="U190" s="52"/>
      <c r="V190" s="2"/>
      <c r="W190" s="2"/>
      <c r="X190" s="2"/>
      <c r="Y190" s="2"/>
      <c r="Z190" s="1">
        <v>0</v>
      </c>
      <c r="AA190" s="2"/>
      <c r="AB190" s="2"/>
      <c r="AC190" s="2"/>
    </row>
    <row r="191" spans="1:29" s="2" customFormat="1" ht="26">
      <c r="A191" s="34"/>
      <c r="B191" s="184"/>
      <c r="C191" s="102"/>
      <c r="D191" s="63" t="s">
        <v>6</v>
      </c>
      <c r="E191" s="73" t="s">
        <v>1502</v>
      </c>
      <c r="F191" s="76"/>
      <c r="G191" s="76"/>
      <c r="H191" s="76"/>
      <c r="I191" s="76"/>
      <c r="J191" s="76"/>
      <c r="K191" s="76"/>
      <c r="L191" s="76"/>
      <c r="M191" s="76"/>
      <c r="N191" s="76"/>
      <c r="O191" s="76"/>
      <c r="P191" s="76"/>
      <c r="Q191" s="77"/>
      <c r="R191" s="78" t="s">
        <v>314</v>
      </c>
      <c r="S191" s="58"/>
      <c r="T191" s="48"/>
      <c r="U191" s="52"/>
      <c r="V191" s="2"/>
      <c r="W191" s="2"/>
      <c r="X191" s="2"/>
      <c r="Y191" s="2"/>
      <c r="Z191" s="256" t="s">
        <v>1633</v>
      </c>
      <c r="AA191" s="2"/>
      <c r="AB191" s="2"/>
      <c r="AC191" s="2"/>
    </row>
    <row r="192" spans="1:29" s="2" customFormat="1" ht="65">
      <c r="A192" s="34"/>
      <c r="B192" s="184"/>
      <c r="C192" s="102"/>
      <c r="D192" s="63" t="s">
        <v>40</v>
      </c>
      <c r="E192" s="70" t="s">
        <v>148</v>
      </c>
      <c r="F192" s="70"/>
      <c r="G192" s="70"/>
      <c r="H192" s="70"/>
      <c r="I192" s="70"/>
      <c r="J192" s="70"/>
      <c r="K192" s="70"/>
      <c r="L192" s="70"/>
      <c r="M192" s="70"/>
      <c r="N192" s="70"/>
      <c r="O192" s="70"/>
      <c r="P192" s="70"/>
      <c r="Q192" s="70"/>
      <c r="R192" s="78" t="s">
        <v>314</v>
      </c>
      <c r="S192" s="58"/>
      <c r="T192" s="48"/>
      <c r="U192" s="52"/>
      <c r="V192" s="2"/>
      <c r="W192" s="2"/>
      <c r="X192" s="2"/>
      <c r="Y192" s="2"/>
      <c r="Z192" s="256" t="s">
        <v>1794</v>
      </c>
      <c r="AA192" s="2"/>
      <c r="AB192" s="2"/>
      <c r="AC192" s="2"/>
    </row>
    <row r="193" spans="1:29" s="2" customFormat="1" ht="5.5" customHeight="1">
      <c r="A193" s="34"/>
      <c r="B193" s="184"/>
      <c r="C193" s="102"/>
      <c r="D193" s="43"/>
      <c r="E193" s="43"/>
      <c r="F193" s="43"/>
      <c r="G193" s="43"/>
      <c r="H193" s="43"/>
      <c r="I193" s="43"/>
      <c r="J193" s="43"/>
      <c r="K193" s="43"/>
      <c r="L193" s="43"/>
      <c r="M193" s="43"/>
      <c r="N193" s="43"/>
      <c r="O193" s="43"/>
      <c r="P193" s="43"/>
      <c r="Q193" s="43"/>
      <c r="R193" s="43"/>
      <c r="S193" s="58"/>
      <c r="T193" s="48"/>
      <c r="U193" s="52"/>
      <c r="V193" s="2"/>
      <c r="W193" s="2"/>
      <c r="X193" s="2"/>
      <c r="Y193" s="2"/>
      <c r="Z193" s="256"/>
      <c r="AA193" s="2"/>
      <c r="AB193" s="2"/>
      <c r="AC193" s="2"/>
    </row>
    <row r="194" spans="1:29" s="2" customFormat="1">
      <c r="A194" s="33">
        <v>22</v>
      </c>
      <c r="B194" s="89" t="s">
        <v>580</v>
      </c>
      <c r="C194" s="39" t="s">
        <v>247</v>
      </c>
      <c r="D194" s="42" t="s">
        <v>804</v>
      </c>
      <c r="E194" s="42"/>
      <c r="F194" s="42"/>
      <c r="G194" s="42"/>
      <c r="H194" s="42"/>
      <c r="I194" s="42"/>
      <c r="J194" s="42"/>
      <c r="K194" s="42"/>
      <c r="L194" s="42"/>
      <c r="M194" s="42"/>
      <c r="N194" s="42"/>
      <c r="O194" s="42"/>
      <c r="P194" s="42"/>
      <c r="Q194" s="42"/>
      <c r="R194" s="42"/>
      <c r="S194" s="57"/>
      <c r="T194" s="47" t="s">
        <v>3</v>
      </c>
      <c r="U194" s="51" t="s">
        <v>1763</v>
      </c>
      <c r="V194" s="2"/>
      <c r="W194" s="2"/>
      <c r="X194" s="2"/>
      <c r="Y194" s="2"/>
      <c r="Z194" s="1">
        <v>0</v>
      </c>
      <c r="AA194" s="2"/>
      <c r="AB194" s="2"/>
      <c r="AC194" s="2"/>
    </row>
    <row r="195" spans="1:29" s="2" customFormat="1" ht="26">
      <c r="A195" s="34"/>
      <c r="B195" s="60"/>
      <c r="C195" s="40" t="s">
        <v>249</v>
      </c>
      <c r="D195" s="43" t="s">
        <v>1526</v>
      </c>
      <c r="E195" s="43"/>
      <c r="F195" s="43"/>
      <c r="G195" s="43"/>
      <c r="H195" s="43"/>
      <c r="I195" s="43"/>
      <c r="J195" s="43"/>
      <c r="K195" s="43"/>
      <c r="L195" s="43"/>
      <c r="M195" s="43"/>
      <c r="N195" s="43"/>
      <c r="O195" s="43"/>
      <c r="P195" s="43"/>
      <c r="Q195" s="43"/>
      <c r="R195" s="43"/>
      <c r="S195" s="58"/>
      <c r="T195" s="48" t="s">
        <v>3</v>
      </c>
      <c r="U195" s="52"/>
      <c r="V195" s="2"/>
      <c r="W195" s="2"/>
      <c r="X195" s="2"/>
      <c r="Y195" s="2"/>
      <c r="Z195" s="256" t="s">
        <v>1633</v>
      </c>
      <c r="AA195" s="2"/>
      <c r="AB195" s="2"/>
      <c r="AC195" s="2"/>
    </row>
    <row r="196" spans="1:29" s="2" customFormat="1">
      <c r="A196" s="34"/>
      <c r="B196" s="88"/>
      <c r="C196" s="62" t="s">
        <v>252</v>
      </c>
      <c r="D196" s="69" t="s">
        <v>1527</v>
      </c>
      <c r="E196" s="69"/>
      <c r="F196" s="69"/>
      <c r="G196" s="69"/>
      <c r="H196" s="69"/>
      <c r="I196" s="69"/>
      <c r="J196" s="69"/>
      <c r="K196" s="69"/>
      <c r="L196" s="69"/>
      <c r="M196" s="69"/>
      <c r="N196" s="69"/>
      <c r="O196" s="69"/>
      <c r="P196" s="69"/>
      <c r="Q196" s="69"/>
      <c r="R196" s="69"/>
      <c r="S196" s="59"/>
      <c r="T196" s="80" t="s">
        <v>3</v>
      </c>
      <c r="U196" s="83"/>
      <c r="V196" s="2"/>
      <c r="W196" s="2"/>
      <c r="X196" s="2"/>
      <c r="Y196" s="2"/>
      <c r="Z196" s="1">
        <v>0</v>
      </c>
      <c r="AA196" s="2"/>
      <c r="AB196" s="2"/>
      <c r="AC196" s="2"/>
    </row>
    <row r="197" spans="1:29" s="2" customFormat="1" ht="26">
      <c r="A197" s="33">
        <v>23</v>
      </c>
      <c r="B197" s="57" t="s">
        <v>1529</v>
      </c>
      <c r="C197" s="39" t="s">
        <v>247</v>
      </c>
      <c r="D197" s="42" t="s">
        <v>1530</v>
      </c>
      <c r="E197" s="42"/>
      <c r="F197" s="42"/>
      <c r="G197" s="42"/>
      <c r="H197" s="42"/>
      <c r="I197" s="42"/>
      <c r="J197" s="42"/>
      <c r="K197" s="42"/>
      <c r="L197" s="42"/>
      <c r="M197" s="42"/>
      <c r="N197" s="42"/>
      <c r="O197" s="42"/>
      <c r="P197" s="42"/>
      <c r="Q197" s="42"/>
      <c r="R197" s="42"/>
      <c r="S197" s="57"/>
      <c r="T197" s="47" t="s">
        <v>3</v>
      </c>
      <c r="U197" s="81" t="s">
        <v>1764</v>
      </c>
      <c r="V197" s="2"/>
      <c r="W197" s="2"/>
      <c r="X197" s="2"/>
      <c r="Y197" s="2"/>
      <c r="Z197" s="256" t="s">
        <v>1633</v>
      </c>
      <c r="AA197" s="2"/>
      <c r="AB197" s="2"/>
      <c r="AC197" s="2"/>
    </row>
    <row r="198" spans="1:29" s="2" customFormat="1" ht="39">
      <c r="A198" s="34"/>
      <c r="B198" s="58"/>
      <c r="C198" s="40" t="s">
        <v>249</v>
      </c>
      <c r="D198" s="43" t="s">
        <v>1175</v>
      </c>
      <c r="E198" s="43"/>
      <c r="F198" s="43"/>
      <c r="G198" s="43"/>
      <c r="H198" s="43"/>
      <c r="I198" s="43"/>
      <c r="J198" s="43"/>
      <c r="K198" s="43"/>
      <c r="L198" s="43"/>
      <c r="M198" s="43"/>
      <c r="N198" s="43"/>
      <c r="O198" s="43"/>
      <c r="P198" s="43"/>
      <c r="Q198" s="43"/>
      <c r="R198" s="43"/>
      <c r="S198" s="58"/>
      <c r="T198" s="48" t="s">
        <v>3</v>
      </c>
      <c r="U198" s="173"/>
      <c r="V198" s="2"/>
      <c r="W198" s="2"/>
      <c r="X198" s="2"/>
      <c r="Y198" s="2"/>
      <c r="Z198" s="256" t="s">
        <v>1623</v>
      </c>
      <c r="AA198" s="2"/>
      <c r="AB198" s="2"/>
      <c r="AC198" s="2"/>
    </row>
    <row r="199" spans="1:29" s="2" customFormat="1" ht="52">
      <c r="A199" s="33">
        <v>24</v>
      </c>
      <c r="B199" s="57" t="s">
        <v>433</v>
      </c>
      <c r="C199" s="39" t="s">
        <v>247</v>
      </c>
      <c r="D199" s="42" t="s">
        <v>840</v>
      </c>
      <c r="E199" s="42"/>
      <c r="F199" s="42"/>
      <c r="G199" s="42"/>
      <c r="H199" s="42"/>
      <c r="I199" s="42"/>
      <c r="J199" s="42"/>
      <c r="K199" s="42"/>
      <c r="L199" s="42"/>
      <c r="M199" s="42"/>
      <c r="N199" s="42"/>
      <c r="O199" s="42"/>
      <c r="P199" s="42"/>
      <c r="Q199" s="42"/>
      <c r="R199" s="42"/>
      <c r="S199" s="57"/>
      <c r="T199" s="47" t="s">
        <v>3</v>
      </c>
      <c r="U199" s="51" t="s">
        <v>1446</v>
      </c>
      <c r="V199" s="2"/>
      <c r="W199" s="2"/>
      <c r="X199" s="2"/>
      <c r="Y199" s="2"/>
      <c r="Z199" s="256"/>
      <c r="AA199" s="2"/>
      <c r="AB199" s="2"/>
      <c r="AC199" s="2"/>
    </row>
    <row r="200" spans="1:29" s="2" customFormat="1" ht="26">
      <c r="A200" s="33">
        <v>25</v>
      </c>
      <c r="B200" s="57" t="s">
        <v>1532</v>
      </c>
      <c r="C200" s="39" t="s">
        <v>247</v>
      </c>
      <c r="D200" s="42" t="s">
        <v>994</v>
      </c>
      <c r="E200" s="42"/>
      <c r="F200" s="42"/>
      <c r="G200" s="42"/>
      <c r="H200" s="42"/>
      <c r="I200" s="42"/>
      <c r="J200" s="42"/>
      <c r="K200" s="42"/>
      <c r="L200" s="42"/>
      <c r="M200" s="42"/>
      <c r="N200" s="42"/>
      <c r="O200" s="42"/>
      <c r="P200" s="42"/>
      <c r="Q200" s="42"/>
      <c r="R200" s="42"/>
      <c r="S200" s="57"/>
      <c r="T200" s="47" t="s">
        <v>3</v>
      </c>
      <c r="U200" s="81" t="s">
        <v>656</v>
      </c>
      <c r="V200" s="2"/>
      <c r="W200" s="2"/>
      <c r="X200" s="2"/>
      <c r="Y200" s="2"/>
      <c r="Z200" s="256" t="s">
        <v>1633</v>
      </c>
      <c r="AA200" s="2"/>
      <c r="AB200" s="2"/>
      <c r="AC200" s="2"/>
    </row>
    <row r="201" spans="1:29" s="2" customFormat="1" ht="26">
      <c r="A201" s="34"/>
      <c r="B201" s="58"/>
      <c r="C201" s="40" t="s">
        <v>66</v>
      </c>
      <c r="D201" s="43" t="s">
        <v>1533</v>
      </c>
      <c r="E201" s="43"/>
      <c r="F201" s="43"/>
      <c r="G201" s="43"/>
      <c r="H201" s="43"/>
      <c r="I201" s="43"/>
      <c r="J201" s="43"/>
      <c r="K201" s="43"/>
      <c r="L201" s="43"/>
      <c r="M201" s="43"/>
      <c r="N201" s="43"/>
      <c r="O201" s="43"/>
      <c r="P201" s="43"/>
      <c r="Q201" s="43"/>
      <c r="R201" s="43"/>
      <c r="S201" s="58"/>
      <c r="T201" s="48"/>
      <c r="U201" s="53"/>
      <c r="V201" s="2"/>
      <c r="W201" s="2"/>
      <c r="X201" s="2"/>
      <c r="Y201" s="2"/>
      <c r="Z201" s="256" t="s">
        <v>1633</v>
      </c>
      <c r="AA201" s="2"/>
      <c r="AB201" s="2"/>
      <c r="AC201" s="2"/>
    </row>
    <row r="202" spans="1:29" s="2" customFormat="1" ht="39">
      <c r="A202" s="34"/>
      <c r="B202" s="58"/>
      <c r="C202" s="40"/>
      <c r="D202" s="63" t="s">
        <v>22</v>
      </c>
      <c r="E202" s="70" t="s">
        <v>1535</v>
      </c>
      <c r="F202" s="70"/>
      <c r="G202" s="70"/>
      <c r="H202" s="70"/>
      <c r="I202" s="70"/>
      <c r="J202" s="70"/>
      <c r="K202" s="70"/>
      <c r="L202" s="70"/>
      <c r="M202" s="70"/>
      <c r="N202" s="70"/>
      <c r="O202" s="70"/>
      <c r="P202" s="70"/>
      <c r="Q202" s="70"/>
      <c r="R202" s="78" t="s">
        <v>314</v>
      </c>
      <c r="S202" s="58"/>
      <c r="T202" s="48"/>
      <c r="U202" s="52"/>
      <c r="V202" s="2"/>
      <c r="W202" s="2"/>
      <c r="X202" s="2"/>
      <c r="Y202" s="2"/>
      <c r="Z202" s="256" t="s">
        <v>1623</v>
      </c>
      <c r="AA202" s="2"/>
      <c r="AB202" s="2"/>
      <c r="AC202" s="2"/>
    </row>
    <row r="203" spans="1:29" s="2" customFormat="1" ht="26">
      <c r="A203" s="34"/>
      <c r="B203" s="58"/>
      <c r="C203" s="40"/>
      <c r="D203" s="106" t="s">
        <v>66</v>
      </c>
      <c r="E203" s="44" t="s">
        <v>149</v>
      </c>
      <c r="F203" s="44"/>
      <c r="G203" s="44"/>
      <c r="H203" s="44"/>
      <c r="I203" s="44"/>
      <c r="J203" s="44"/>
      <c r="K203" s="44"/>
      <c r="L203" s="44"/>
      <c r="M203" s="44"/>
      <c r="N203" s="44"/>
      <c r="O203" s="44"/>
      <c r="P203" s="44"/>
      <c r="Q203" s="44"/>
      <c r="R203" s="44"/>
      <c r="S203" s="58"/>
      <c r="T203" s="48"/>
      <c r="U203" s="52"/>
      <c r="V203" s="2"/>
      <c r="W203" s="2"/>
      <c r="X203" s="2"/>
      <c r="Y203" s="2"/>
      <c r="Z203" s="256" t="s">
        <v>1633</v>
      </c>
      <c r="AA203" s="2"/>
      <c r="AB203" s="2"/>
      <c r="AC203" s="2"/>
    </row>
    <row r="204" spans="1:29" s="2" customFormat="1" ht="26">
      <c r="A204" s="34"/>
      <c r="B204" s="58"/>
      <c r="C204" s="40"/>
      <c r="D204" s="63" t="s">
        <v>22</v>
      </c>
      <c r="E204" s="70" t="s">
        <v>1122</v>
      </c>
      <c r="F204" s="70"/>
      <c r="G204" s="70"/>
      <c r="H204" s="70"/>
      <c r="I204" s="70"/>
      <c r="J204" s="70"/>
      <c r="K204" s="70"/>
      <c r="L204" s="70"/>
      <c r="M204" s="70"/>
      <c r="N204" s="70"/>
      <c r="O204" s="70"/>
      <c r="P204" s="70"/>
      <c r="Q204" s="70"/>
      <c r="R204" s="78" t="s">
        <v>314</v>
      </c>
      <c r="S204" s="58"/>
      <c r="T204" s="48"/>
      <c r="U204" s="52"/>
      <c r="V204" s="2"/>
      <c r="W204" s="2"/>
      <c r="X204" s="2"/>
      <c r="Y204" s="2"/>
      <c r="Z204" s="256" t="s">
        <v>1633</v>
      </c>
      <c r="AA204" s="2"/>
      <c r="AB204" s="2"/>
      <c r="AC204" s="2"/>
    </row>
    <row r="205" spans="1:29" s="2" customFormat="1" ht="5.5" customHeight="1">
      <c r="A205" s="34"/>
      <c r="B205" s="58"/>
      <c r="C205" s="40"/>
      <c r="D205" s="43"/>
      <c r="E205" s="43"/>
      <c r="F205" s="43"/>
      <c r="G205" s="43"/>
      <c r="H205" s="43"/>
      <c r="I205" s="43"/>
      <c r="J205" s="43"/>
      <c r="K205" s="43"/>
      <c r="L205" s="43"/>
      <c r="M205" s="43"/>
      <c r="N205" s="43"/>
      <c r="O205" s="43"/>
      <c r="P205" s="43"/>
      <c r="Q205" s="43"/>
      <c r="R205" s="43"/>
      <c r="S205" s="58"/>
      <c r="T205" s="48"/>
      <c r="U205" s="52"/>
      <c r="V205" s="2"/>
      <c r="W205" s="2"/>
      <c r="X205" s="2"/>
      <c r="Y205" s="2"/>
      <c r="Z205" s="1"/>
      <c r="AA205" s="2"/>
      <c r="AB205" s="2"/>
      <c r="AC205" s="2"/>
    </row>
    <row r="206" spans="1:29" s="2" customFormat="1">
      <c r="A206" s="34"/>
      <c r="B206" s="58"/>
      <c r="C206" s="40" t="s">
        <v>249</v>
      </c>
      <c r="D206" s="43" t="s">
        <v>1536</v>
      </c>
      <c r="E206" s="43"/>
      <c r="F206" s="43"/>
      <c r="G206" s="43"/>
      <c r="H206" s="43"/>
      <c r="I206" s="43"/>
      <c r="J206" s="43"/>
      <c r="K206" s="43"/>
      <c r="L206" s="43"/>
      <c r="M206" s="43"/>
      <c r="N206" s="43"/>
      <c r="O206" s="43"/>
      <c r="P206" s="43"/>
      <c r="Q206" s="43"/>
      <c r="R206" s="43"/>
      <c r="S206" s="58"/>
      <c r="T206" s="48" t="s">
        <v>3</v>
      </c>
      <c r="U206" s="52"/>
      <c r="V206" s="2"/>
      <c r="W206" s="2"/>
      <c r="X206" s="2"/>
      <c r="Y206" s="2"/>
      <c r="Z206" s="1">
        <v>0</v>
      </c>
      <c r="AA206" s="2"/>
      <c r="AB206" s="2"/>
      <c r="AC206" s="2"/>
    </row>
    <row r="207" spans="1:29" s="2" customFormat="1">
      <c r="A207" s="34"/>
      <c r="B207" s="58"/>
      <c r="C207" s="40"/>
      <c r="D207" s="63" t="s">
        <v>22</v>
      </c>
      <c r="E207" s="70" t="s">
        <v>1537</v>
      </c>
      <c r="F207" s="70"/>
      <c r="G207" s="70"/>
      <c r="H207" s="70"/>
      <c r="I207" s="70"/>
      <c r="J207" s="70"/>
      <c r="K207" s="70"/>
      <c r="L207" s="70"/>
      <c r="M207" s="70"/>
      <c r="N207" s="70"/>
      <c r="O207" s="70"/>
      <c r="P207" s="70"/>
      <c r="Q207" s="70"/>
      <c r="R207" s="78" t="s">
        <v>314</v>
      </c>
      <c r="S207" s="58"/>
      <c r="T207" s="48"/>
      <c r="U207" s="52"/>
      <c r="V207" s="2"/>
      <c r="W207" s="2"/>
      <c r="X207" s="2"/>
      <c r="Y207" s="2"/>
      <c r="Z207" s="1">
        <v>0</v>
      </c>
      <c r="AA207" s="2"/>
      <c r="AB207" s="2"/>
      <c r="AC207" s="2"/>
    </row>
    <row r="208" spans="1:29" s="2" customFormat="1">
      <c r="A208" s="34"/>
      <c r="B208" s="58"/>
      <c r="C208" s="40"/>
      <c r="D208" s="63" t="s">
        <v>6</v>
      </c>
      <c r="E208" s="70" t="s">
        <v>7</v>
      </c>
      <c r="F208" s="70"/>
      <c r="G208" s="70"/>
      <c r="H208" s="70"/>
      <c r="I208" s="70"/>
      <c r="J208" s="70"/>
      <c r="K208" s="70"/>
      <c r="L208" s="70"/>
      <c r="M208" s="70"/>
      <c r="N208" s="70"/>
      <c r="O208" s="70"/>
      <c r="P208" s="70"/>
      <c r="Q208" s="70"/>
      <c r="R208" s="78" t="s">
        <v>314</v>
      </c>
      <c r="S208" s="58"/>
      <c r="T208" s="48"/>
      <c r="U208" s="52"/>
      <c r="V208" s="2"/>
      <c r="W208" s="2"/>
      <c r="X208" s="2"/>
      <c r="Y208" s="2"/>
      <c r="Z208" s="1">
        <v>0</v>
      </c>
      <c r="AA208" s="2"/>
      <c r="AB208" s="2"/>
      <c r="AC208" s="2"/>
    </row>
    <row r="209" spans="1:29" s="2" customFormat="1">
      <c r="A209" s="34"/>
      <c r="B209" s="58"/>
      <c r="C209" s="40"/>
      <c r="D209" s="63" t="s">
        <v>40</v>
      </c>
      <c r="E209" s="70" t="s">
        <v>1538</v>
      </c>
      <c r="F209" s="70"/>
      <c r="G209" s="70"/>
      <c r="H209" s="70"/>
      <c r="I209" s="70"/>
      <c r="J209" s="70"/>
      <c r="K209" s="70"/>
      <c r="L209" s="70"/>
      <c r="M209" s="70"/>
      <c r="N209" s="70"/>
      <c r="O209" s="70"/>
      <c r="P209" s="70"/>
      <c r="Q209" s="70"/>
      <c r="R209" s="78" t="s">
        <v>314</v>
      </c>
      <c r="S209" s="58"/>
      <c r="T209" s="48"/>
      <c r="U209" s="52"/>
      <c r="V209" s="2"/>
      <c r="W209" s="2"/>
      <c r="X209" s="2"/>
      <c r="Y209" s="2"/>
      <c r="Z209" s="1">
        <v>0</v>
      </c>
      <c r="AA209" s="2"/>
      <c r="AB209" s="2"/>
      <c r="AC209" s="2"/>
    </row>
    <row r="210" spans="1:29" s="2" customFormat="1" ht="5.5" customHeight="1">
      <c r="A210" s="34"/>
      <c r="B210" s="58"/>
      <c r="C210" s="40"/>
      <c r="D210" s="43"/>
      <c r="E210" s="43"/>
      <c r="F210" s="43"/>
      <c r="G210" s="43"/>
      <c r="H210" s="43"/>
      <c r="I210" s="43"/>
      <c r="J210" s="43"/>
      <c r="K210" s="43"/>
      <c r="L210" s="43"/>
      <c r="M210" s="43"/>
      <c r="N210" s="43"/>
      <c r="O210" s="43"/>
      <c r="P210" s="43"/>
      <c r="Q210" s="43"/>
      <c r="R210" s="43"/>
      <c r="S210" s="58"/>
      <c r="T210" s="48"/>
      <c r="U210" s="52"/>
      <c r="V210" s="2"/>
      <c r="W210" s="2"/>
      <c r="X210" s="2"/>
      <c r="Y210" s="2"/>
      <c r="Z210" s="1"/>
      <c r="AA210" s="2"/>
      <c r="AB210" s="2"/>
      <c r="AC210" s="2"/>
    </row>
    <row r="211" spans="1:29" s="2" customFormat="1" ht="26">
      <c r="A211" s="34"/>
      <c r="B211" s="58"/>
      <c r="C211" s="40" t="s">
        <v>252</v>
      </c>
      <c r="D211" s="43" t="s">
        <v>892</v>
      </c>
      <c r="E211" s="43"/>
      <c r="F211" s="43"/>
      <c r="G211" s="43"/>
      <c r="H211" s="43"/>
      <c r="I211" s="43"/>
      <c r="J211" s="43"/>
      <c r="K211" s="43"/>
      <c r="L211" s="43"/>
      <c r="M211" s="43"/>
      <c r="N211" s="43"/>
      <c r="O211" s="43"/>
      <c r="P211" s="43"/>
      <c r="Q211" s="43"/>
      <c r="R211" s="43"/>
      <c r="S211" s="58"/>
      <c r="T211" s="48" t="s">
        <v>3</v>
      </c>
      <c r="U211" s="52"/>
      <c r="V211" s="2"/>
      <c r="W211" s="2"/>
      <c r="X211" s="2"/>
      <c r="Y211" s="2"/>
      <c r="Z211" s="256" t="s">
        <v>1633</v>
      </c>
      <c r="AA211" s="2"/>
      <c r="AB211" s="2"/>
      <c r="AC211" s="2"/>
    </row>
    <row r="212" spans="1:29" s="2" customFormat="1" ht="39">
      <c r="A212" s="34"/>
      <c r="B212" s="58"/>
      <c r="C212" s="40" t="s">
        <v>258</v>
      </c>
      <c r="D212" s="43" t="s">
        <v>1005</v>
      </c>
      <c r="E212" s="43"/>
      <c r="F212" s="43"/>
      <c r="G212" s="43"/>
      <c r="H212" s="43"/>
      <c r="I212" s="43"/>
      <c r="J212" s="43"/>
      <c r="K212" s="43"/>
      <c r="L212" s="43"/>
      <c r="M212" s="43"/>
      <c r="N212" s="43"/>
      <c r="O212" s="43"/>
      <c r="P212" s="43"/>
      <c r="Q212" s="43"/>
      <c r="R212" s="43"/>
      <c r="S212" s="58"/>
      <c r="T212" s="48" t="s">
        <v>3</v>
      </c>
      <c r="U212" s="52"/>
      <c r="V212" s="2"/>
      <c r="W212" s="2"/>
      <c r="X212" s="2"/>
      <c r="Y212" s="2"/>
      <c r="Z212" s="256" t="s">
        <v>1623</v>
      </c>
      <c r="AA212" s="2"/>
      <c r="AB212" s="2"/>
      <c r="AC212" s="2"/>
    </row>
    <row r="213" spans="1:29" s="2" customFormat="1" ht="26">
      <c r="A213" s="34"/>
      <c r="B213" s="58"/>
      <c r="C213" s="40" t="s">
        <v>262</v>
      </c>
      <c r="D213" s="43" t="s">
        <v>1539</v>
      </c>
      <c r="E213" s="43"/>
      <c r="F213" s="43"/>
      <c r="G213" s="43"/>
      <c r="H213" s="43"/>
      <c r="I213" s="43"/>
      <c r="J213" s="43"/>
      <c r="K213" s="43"/>
      <c r="L213" s="43"/>
      <c r="M213" s="43"/>
      <c r="N213" s="43"/>
      <c r="O213" s="43"/>
      <c r="P213" s="43"/>
      <c r="Q213" s="43"/>
      <c r="R213" s="43"/>
      <c r="S213" s="58"/>
      <c r="T213" s="48" t="s">
        <v>3</v>
      </c>
      <c r="U213" s="52"/>
      <c r="V213" s="2"/>
      <c r="W213" s="2"/>
      <c r="X213" s="2"/>
      <c r="Y213" s="2"/>
      <c r="Z213" s="256" t="s">
        <v>1633</v>
      </c>
      <c r="AA213" s="2"/>
      <c r="AB213" s="2"/>
      <c r="AC213" s="2"/>
    </row>
    <row r="214" spans="1:29" s="2" customFormat="1" ht="78">
      <c r="A214" s="34"/>
      <c r="B214" s="58"/>
      <c r="C214" s="40" t="s">
        <v>66</v>
      </c>
      <c r="D214" s="43" t="s">
        <v>1237</v>
      </c>
      <c r="E214" s="43"/>
      <c r="F214" s="43"/>
      <c r="G214" s="43"/>
      <c r="H214" s="43"/>
      <c r="I214" s="43"/>
      <c r="J214" s="43"/>
      <c r="K214" s="43"/>
      <c r="L214" s="43"/>
      <c r="M214" s="43"/>
      <c r="N214" s="43"/>
      <c r="O214" s="43"/>
      <c r="P214" s="43"/>
      <c r="Q214" s="43"/>
      <c r="R214" s="43"/>
      <c r="S214" s="58"/>
      <c r="T214" s="48"/>
      <c r="U214" s="52"/>
      <c r="V214" s="2"/>
      <c r="W214" s="2"/>
      <c r="X214" s="2"/>
      <c r="Y214" s="2"/>
      <c r="Z214" s="256" t="s">
        <v>735</v>
      </c>
      <c r="AA214" s="2"/>
      <c r="AB214" s="2"/>
      <c r="AC214" s="2"/>
    </row>
    <row r="215" spans="1:29" s="2" customFormat="1" ht="39">
      <c r="A215" s="34"/>
      <c r="B215" s="58"/>
      <c r="C215" s="40" t="s">
        <v>269</v>
      </c>
      <c r="D215" s="43" t="s">
        <v>1540</v>
      </c>
      <c r="E215" s="43"/>
      <c r="F215" s="43"/>
      <c r="G215" s="43"/>
      <c r="H215" s="43"/>
      <c r="I215" s="43"/>
      <c r="J215" s="43"/>
      <c r="K215" s="43"/>
      <c r="L215" s="43"/>
      <c r="M215" s="43"/>
      <c r="N215" s="43"/>
      <c r="O215" s="43"/>
      <c r="P215" s="43"/>
      <c r="Q215" s="43"/>
      <c r="R215" s="43"/>
      <c r="S215" s="58"/>
      <c r="T215" s="48" t="s">
        <v>3</v>
      </c>
      <c r="U215" s="52"/>
      <c r="V215" s="2"/>
      <c r="W215" s="2"/>
      <c r="X215" s="2"/>
      <c r="Y215" s="2"/>
      <c r="Z215" s="256" t="s">
        <v>1623</v>
      </c>
      <c r="AA215" s="2"/>
      <c r="AB215" s="2"/>
      <c r="AC215" s="2"/>
    </row>
    <row r="216" spans="1:29" s="2" customFormat="1">
      <c r="A216" s="34"/>
      <c r="B216" s="58"/>
      <c r="C216" s="40" t="s">
        <v>270</v>
      </c>
      <c r="D216" s="43" t="s">
        <v>1541</v>
      </c>
      <c r="E216" s="43"/>
      <c r="F216" s="43"/>
      <c r="G216" s="43"/>
      <c r="H216" s="43"/>
      <c r="I216" s="43"/>
      <c r="J216" s="43"/>
      <c r="K216" s="43"/>
      <c r="L216" s="43"/>
      <c r="M216" s="43"/>
      <c r="N216" s="43"/>
      <c r="O216" s="43"/>
      <c r="P216" s="43"/>
      <c r="Q216" s="43"/>
      <c r="R216" s="43"/>
      <c r="S216" s="58"/>
      <c r="T216" s="48" t="s">
        <v>3</v>
      </c>
      <c r="U216" s="52"/>
      <c r="V216" s="2"/>
      <c r="W216" s="2"/>
      <c r="X216" s="2"/>
      <c r="Y216" s="2"/>
      <c r="Z216" s="1">
        <v>0</v>
      </c>
      <c r="AA216" s="2"/>
      <c r="AB216" s="2"/>
      <c r="AC216" s="2"/>
    </row>
    <row r="217" spans="1:29" s="2" customFormat="1" ht="39">
      <c r="A217" s="33">
        <v>26</v>
      </c>
      <c r="B217" s="89" t="s">
        <v>1542</v>
      </c>
      <c r="C217" s="39" t="s">
        <v>247</v>
      </c>
      <c r="D217" s="42" t="s">
        <v>1418</v>
      </c>
      <c r="E217" s="42"/>
      <c r="F217" s="42"/>
      <c r="G217" s="42"/>
      <c r="H217" s="42"/>
      <c r="I217" s="42"/>
      <c r="J217" s="42"/>
      <c r="K217" s="42"/>
      <c r="L217" s="42"/>
      <c r="M217" s="42"/>
      <c r="N217" s="42"/>
      <c r="O217" s="42"/>
      <c r="P217" s="42"/>
      <c r="Q217" s="42"/>
      <c r="R217" s="42"/>
      <c r="S217" s="57"/>
      <c r="T217" s="47" t="s">
        <v>3</v>
      </c>
      <c r="U217" s="51" t="s">
        <v>1765</v>
      </c>
      <c r="V217" s="2"/>
      <c r="W217" s="2"/>
      <c r="X217" s="2"/>
      <c r="Y217" s="2"/>
      <c r="Z217" s="256" t="s">
        <v>1623</v>
      </c>
      <c r="AA217" s="2"/>
      <c r="AB217" s="2"/>
      <c r="AC217" s="2"/>
    </row>
    <row r="218" spans="1:29" s="2" customFormat="1">
      <c r="A218" s="34"/>
      <c r="B218" s="60"/>
      <c r="C218" s="40" t="s">
        <v>66</v>
      </c>
      <c r="D218" s="43" t="s">
        <v>1543</v>
      </c>
      <c r="E218" s="43"/>
      <c r="F218" s="43"/>
      <c r="G218" s="43"/>
      <c r="H218" s="43"/>
      <c r="I218" s="43"/>
      <c r="J218" s="43"/>
      <c r="K218" s="43"/>
      <c r="L218" s="43"/>
      <c r="M218" s="43"/>
      <c r="N218" s="43"/>
      <c r="O218" s="43"/>
      <c r="P218" s="43"/>
      <c r="Q218" s="43"/>
      <c r="R218" s="43"/>
      <c r="S218" s="58"/>
      <c r="T218" s="48"/>
      <c r="U218" s="52"/>
      <c r="V218" s="2"/>
      <c r="W218" s="2"/>
      <c r="X218" s="2"/>
      <c r="Y218" s="2"/>
      <c r="Z218" s="1">
        <v>0</v>
      </c>
      <c r="AA218" s="2"/>
      <c r="AB218" s="2"/>
      <c r="AC218" s="2"/>
    </row>
    <row r="219" spans="1:29" s="31" customFormat="1">
      <c r="A219" s="34"/>
      <c r="B219" s="58"/>
      <c r="C219" s="40" t="s">
        <v>249</v>
      </c>
      <c r="D219" s="43" t="s">
        <v>342</v>
      </c>
      <c r="E219" s="43"/>
      <c r="F219" s="43"/>
      <c r="G219" s="43"/>
      <c r="H219" s="43"/>
      <c r="I219" s="43"/>
      <c r="J219" s="43"/>
      <c r="K219" s="43"/>
      <c r="L219" s="43"/>
      <c r="M219" s="43"/>
      <c r="N219" s="43"/>
      <c r="O219" s="43"/>
      <c r="P219" s="43"/>
      <c r="Q219" s="43"/>
      <c r="R219" s="43"/>
      <c r="S219" s="58"/>
      <c r="T219" s="48" t="s">
        <v>3</v>
      </c>
      <c r="U219" s="52"/>
      <c r="V219" s="31"/>
      <c r="W219" s="31"/>
      <c r="X219" s="31"/>
      <c r="Y219" s="31"/>
      <c r="Z219" s="8">
        <v>0</v>
      </c>
      <c r="AA219" s="31"/>
      <c r="AB219" s="31"/>
      <c r="AC219" s="31"/>
    </row>
    <row r="220" spans="1:29" s="31" customFormat="1" ht="26">
      <c r="A220" s="34"/>
      <c r="B220" s="58"/>
      <c r="C220" s="40" t="s">
        <v>66</v>
      </c>
      <c r="D220" s="43" t="s">
        <v>733</v>
      </c>
      <c r="E220" s="43"/>
      <c r="F220" s="43"/>
      <c r="G220" s="43"/>
      <c r="H220" s="43"/>
      <c r="I220" s="43"/>
      <c r="J220" s="43"/>
      <c r="K220" s="43"/>
      <c r="L220" s="43"/>
      <c r="M220" s="43"/>
      <c r="N220" s="43"/>
      <c r="O220" s="43"/>
      <c r="P220" s="43"/>
      <c r="Q220" s="43"/>
      <c r="R220" s="43"/>
      <c r="S220" s="58"/>
      <c r="T220" s="48"/>
      <c r="U220" s="52"/>
      <c r="V220" s="31"/>
      <c r="W220" s="31"/>
      <c r="X220" s="31"/>
      <c r="Y220" s="31"/>
      <c r="Z220" s="18" t="s">
        <v>1633</v>
      </c>
      <c r="AA220" s="31"/>
      <c r="AB220" s="31"/>
      <c r="AC220" s="31"/>
    </row>
    <row r="221" spans="1:29" s="2" customFormat="1" ht="39">
      <c r="A221" s="33">
        <v>27</v>
      </c>
      <c r="B221" s="57" t="s">
        <v>1544</v>
      </c>
      <c r="C221" s="39" t="s">
        <v>247</v>
      </c>
      <c r="D221" s="42" t="s">
        <v>1032</v>
      </c>
      <c r="E221" s="42"/>
      <c r="F221" s="42"/>
      <c r="G221" s="42"/>
      <c r="H221" s="42"/>
      <c r="I221" s="42"/>
      <c r="J221" s="42"/>
      <c r="K221" s="42"/>
      <c r="L221" s="42"/>
      <c r="M221" s="42"/>
      <c r="N221" s="42"/>
      <c r="O221" s="42"/>
      <c r="P221" s="42"/>
      <c r="Q221" s="42"/>
      <c r="R221" s="42"/>
      <c r="S221" s="57"/>
      <c r="T221" s="47" t="s">
        <v>3</v>
      </c>
      <c r="U221" s="81" t="s">
        <v>1398</v>
      </c>
      <c r="V221" s="2"/>
      <c r="W221" s="2"/>
      <c r="X221" s="2"/>
      <c r="Y221" s="2"/>
      <c r="Z221" s="256" t="s">
        <v>1623</v>
      </c>
      <c r="AA221" s="2"/>
      <c r="AB221" s="2"/>
      <c r="AC221" s="2"/>
    </row>
    <row r="222" spans="1:29" s="31" customFormat="1">
      <c r="A222" s="34"/>
      <c r="B222" s="58"/>
      <c r="C222" s="40" t="s">
        <v>249</v>
      </c>
      <c r="D222" s="43" t="s">
        <v>1545</v>
      </c>
      <c r="E222" s="43"/>
      <c r="F222" s="43"/>
      <c r="G222" s="43"/>
      <c r="H222" s="43"/>
      <c r="I222" s="43"/>
      <c r="J222" s="43"/>
      <c r="K222" s="43"/>
      <c r="L222" s="43"/>
      <c r="M222" s="43"/>
      <c r="N222" s="43"/>
      <c r="O222" s="43"/>
      <c r="P222" s="43"/>
      <c r="Q222" s="43"/>
      <c r="R222" s="43"/>
      <c r="S222" s="58"/>
      <c r="T222" s="48" t="s">
        <v>3</v>
      </c>
      <c r="U222" s="173"/>
      <c r="V222" s="31"/>
      <c r="W222" s="31"/>
      <c r="X222" s="31"/>
      <c r="Y222" s="31"/>
      <c r="Z222" s="8">
        <v>0</v>
      </c>
      <c r="AA222" s="31"/>
      <c r="AB222" s="31"/>
      <c r="AC222" s="31"/>
    </row>
    <row r="223" spans="1:29" s="2" customFormat="1" ht="52">
      <c r="A223" s="33">
        <v>28</v>
      </c>
      <c r="B223" s="57" t="s">
        <v>702</v>
      </c>
      <c r="C223" s="39" t="s">
        <v>247</v>
      </c>
      <c r="D223" s="42" t="s">
        <v>1546</v>
      </c>
      <c r="E223" s="42"/>
      <c r="F223" s="42"/>
      <c r="G223" s="42"/>
      <c r="H223" s="42"/>
      <c r="I223" s="42"/>
      <c r="J223" s="42"/>
      <c r="K223" s="42"/>
      <c r="L223" s="42"/>
      <c r="M223" s="42"/>
      <c r="N223" s="42"/>
      <c r="O223" s="42"/>
      <c r="P223" s="42"/>
      <c r="Q223" s="42"/>
      <c r="R223" s="42"/>
      <c r="S223" s="57"/>
      <c r="T223" s="47" t="s">
        <v>3</v>
      </c>
      <c r="U223" s="51" t="s">
        <v>816</v>
      </c>
      <c r="V223" s="2"/>
      <c r="W223" s="2"/>
      <c r="X223" s="2"/>
      <c r="Y223" s="2"/>
      <c r="Z223" s="18"/>
      <c r="AA223" s="2"/>
      <c r="AB223" s="2"/>
      <c r="AC223" s="2"/>
    </row>
    <row r="224" spans="1:29" ht="39">
      <c r="A224" s="33">
        <v>29</v>
      </c>
      <c r="B224" s="89" t="s">
        <v>1547</v>
      </c>
      <c r="C224" s="192" t="s">
        <v>247</v>
      </c>
      <c r="D224" s="42" t="s">
        <v>1548</v>
      </c>
      <c r="E224" s="42"/>
      <c r="F224" s="42"/>
      <c r="G224" s="42"/>
      <c r="H224" s="42"/>
      <c r="I224" s="42"/>
      <c r="J224" s="42"/>
      <c r="K224" s="42"/>
      <c r="L224" s="42"/>
      <c r="M224" s="42"/>
      <c r="N224" s="42"/>
      <c r="O224" s="42"/>
      <c r="P224" s="42"/>
      <c r="Q224" s="42"/>
      <c r="R224" s="42"/>
      <c r="S224" s="57"/>
      <c r="T224" s="47" t="s">
        <v>3</v>
      </c>
      <c r="U224" s="51" t="s">
        <v>1233</v>
      </c>
      <c r="Z224" s="256" t="s">
        <v>1623</v>
      </c>
    </row>
    <row r="225" spans="1:26" ht="26">
      <c r="A225" s="34"/>
      <c r="B225" s="60"/>
      <c r="C225" s="40" t="s">
        <v>249</v>
      </c>
      <c r="D225" s="43" t="s">
        <v>1549</v>
      </c>
      <c r="E225" s="43"/>
      <c r="F225" s="43"/>
      <c r="G225" s="43"/>
      <c r="H225" s="43"/>
      <c r="I225" s="43"/>
      <c r="J225" s="43"/>
      <c r="K225" s="43"/>
      <c r="L225" s="43"/>
      <c r="M225" s="43"/>
      <c r="N225" s="43"/>
      <c r="O225" s="43"/>
      <c r="P225" s="43"/>
      <c r="Q225" s="43"/>
      <c r="R225" s="43"/>
      <c r="S225" s="58"/>
      <c r="T225" s="48" t="s">
        <v>3</v>
      </c>
      <c r="U225" s="52"/>
      <c r="Z225" s="256" t="s">
        <v>1633</v>
      </c>
    </row>
    <row r="226" spans="1:26" ht="26">
      <c r="A226" s="34"/>
      <c r="B226" s="60"/>
      <c r="C226" s="40" t="s">
        <v>66</v>
      </c>
      <c r="D226" s="43" t="s">
        <v>641</v>
      </c>
      <c r="E226" s="43"/>
      <c r="F226" s="43"/>
      <c r="G226" s="43"/>
      <c r="H226" s="43"/>
      <c r="I226" s="43"/>
      <c r="J226" s="43"/>
      <c r="K226" s="43"/>
      <c r="L226" s="43"/>
      <c r="M226" s="43"/>
      <c r="N226" s="43"/>
      <c r="O226" s="43"/>
      <c r="P226" s="43"/>
      <c r="Q226" s="43"/>
      <c r="R226" s="43"/>
      <c r="S226" s="58"/>
      <c r="T226" s="48"/>
      <c r="U226" s="58"/>
      <c r="Z226" s="256" t="s">
        <v>1633</v>
      </c>
    </row>
    <row r="227" spans="1:26" ht="26">
      <c r="A227" s="34"/>
      <c r="B227" s="60"/>
      <c r="C227" s="40" t="s">
        <v>252</v>
      </c>
      <c r="D227" s="43" t="s">
        <v>1551</v>
      </c>
      <c r="E227" s="43"/>
      <c r="F227" s="43"/>
      <c r="G227" s="43"/>
      <c r="H227" s="43"/>
      <c r="I227" s="43"/>
      <c r="J227" s="43"/>
      <c r="K227" s="43"/>
      <c r="L227" s="43"/>
      <c r="M227" s="43"/>
      <c r="N227" s="43"/>
      <c r="O227" s="43"/>
      <c r="P227" s="43"/>
      <c r="Q227" s="43"/>
      <c r="R227" s="43"/>
      <c r="S227" s="58"/>
      <c r="T227" s="48" t="s">
        <v>3</v>
      </c>
      <c r="U227" s="58"/>
      <c r="Z227" s="256" t="s">
        <v>1633</v>
      </c>
    </row>
    <row r="228" spans="1:26">
      <c r="A228" s="34"/>
      <c r="B228" s="60"/>
      <c r="C228" s="40" t="s">
        <v>66</v>
      </c>
      <c r="D228" s="43" t="s">
        <v>89</v>
      </c>
      <c r="E228" s="43"/>
      <c r="F228" s="43"/>
      <c r="G228" s="43"/>
      <c r="H228" s="43"/>
      <c r="I228" s="43"/>
      <c r="J228" s="43"/>
      <c r="K228" s="43"/>
      <c r="L228" s="43"/>
      <c r="M228" s="43"/>
      <c r="N228" s="43"/>
      <c r="O228" s="43"/>
      <c r="P228" s="43"/>
      <c r="Q228" s="43"/>
      <c r="R228" s="43"/>
      <c r="S228" s="58"/>
      <c r="T228" s="48"/>
      <c r="U228" s="58"/>
      <c r="Z228" s="1">
        <v>0</v>
      </c>
    </row>
    <row r="229" spans="1:26" ht="26">
      <c r="A229" s="34"/>
      <c r="B229" s="60"/>
      <c r="C229" s="40" t="s">
        <v>258</v>
      </c>
      <c r="D229" s="43" t="s">
        <v>1552</v>
      </c>
      <c r="E229" s="43"/>
      <c r="F229" s="43"/>
      <c r="G229" s="43"/>
      <c r="H229" s="43"/>
      <c r="I229" s="43"/>
      <c r="J229" s="43"/>
      <c r="K229" s="43"/>
      <c r="L229" s="43"/>
      <c r="M229" s="43"/>
      <c r="N229" s="43"/>
      <c r="O229" s="43"/>
      <c r="P229" s="43"/>
      <c r="Q229" s="43"/>
      <c r="R229" s="43"/>
      <c r="S229" s="58"/>
      <c r="T229" s="48" t="s">
        <v>3</v>
      </c>
      <c r="U229" s="58"/>
      <c r="Z229" s="256" t="s">
        <v>1633</v>
      </c>
    </row>
    <row r="230" spans="1:26" ht="39">
      <c r="A230" s="34"/>
      <c r="B230" s="60"/>
      <c r="C230" s="40" t="s">
        <v>262</v>
      </c>
      <c r="D230" s="43" t="s">
        <v>480</v>
      </c>
      <c r="E230" s="43"/>
      <c r="F230" s="43"/>
      <c r="G230" s="43"/>
      <c r="H230" s="43"/>
      <c r="I230" s="43"/>
      <c r="J230" s="43"/>
      <c r="K230" s="43"/>
      <c r="L230" s="43"/>
      <c r="M230" s="43"/>
      <c r="N230" s="43"/>
      <c r="O230" s="43"/>
      <c r="P230" s="43"/>
      <c r="Q230" s="43"/>
      <c r="R230" s="43"/>
      <c r="S230" s="58"/>
      <c r="T230" s="48" t="s">
        <v>3</v>
      </c>
      <c r="U230" s="58"/>
      <c r="Z230" s="256" t="s">
        <v>1623</v>
      </c>
    </row>
    <row r="231" spans="1:26">
      <c r="A231" s="34"/>
      <c r="B231" s="60"/>
      <c r="C231" s="40" t="s">
        <v>66</v>
      </c>
      <c r="D231" s="43" t="s">
        <v>833</v>
      </c>
      <c r="E231" s="43"/>
      <c r="F231" s="43"/>
      <c r="G231" s="43"/>
      <c r="H231" s="43"/>
      <c r="I231" s="43"/>
      <c r="J231" s="43"/>
      <c r="K231" s="43"/>
      <c r="L231" s="43"/>
      <c r="M231" s="43"/>
      <c r="N231" s="43"/>
      <c r="O231" s="43"/>
      <c r="P231" s="43"/>
      <c r="Q231" s="43"/>
      <c r="R231" s="43"/>
      <c r="S231" s="58"/>
      <c r="T231" s="48"/>
      <c r="U231" s="58"/>
      <c r="Z231" s="1">
        <v>0</v>
      </c>
    </row>
    <row r="232" spans="1:26" ht="26">
      <c r="A232" s="34"/>
      <c r="B232" s="60"/>
      <c r="C232" s="40" t="s">
        <v>269</v>
      </c>
      <c r="D232" s="43" t="s">
        <v>1093</v>
      </c>
      <c r="E232" s="43"/>
      <c r="F232" s="43"/>
      <c r="G232" s="43"/>
      <c r="H232" s="43"/>
      <c r="I232" s="43"/>
      <c r="J232" s="43"/>
      <c r="K232" s="43"/>
      <c r="L232" s="43"/>
      <c r="M232" s="43"/>
      <c r="N232" s="43"/>
      <c r="O232" s="43"/>
      <c r="P232" s="43"/>
      <c r="Q232" s="43"/>
      <c r="R232" s="43"/>
      <c r="S232" s="58"/>
      <c r="T232" s="48" t="s">
        <v>3</v>
      </c>
      <c r="U232" s="58"/>
      <c r="Z232" s="256" t="s">
        <v>1633</v>
      </c>
    </row>
    <row r="233" spans="1:26" ht="26">
      <c r="A233" s="34"/>
      <c r="B233" s="60"/>
      <c r="C233" s="40" t="s">
        <v>270</v>
      </c>
      <c r="D233" s="43" t="s">
        <v>1554</v>
      </c>
      <c r="E233" s="43"/>
      <c r="F233" s="43"/>
      <c r="G233" s="43"/>
      <c r="H233" s="43"/>
      <c r="I233" s="43"/>
      <c r="J233" s="43"/>
      <c r="K233" s="43"/>
      <c r="L233" s="43"/>
      <c r="M233" s="43"/>
      <c r="N233" s="43"/>
      <c r="O233" s="43"/>
      <c r="P233" s="43"/>
      <c r="Q233" s="43"/>
      <c r="R233" s="43"/>
      <c r="S233" s="58"/>
      <c r="T233" s="48" t="s">
        <v>3</v>
      </c>
      <c r="U233" s="58"/>
      <c r="Z233" s="256" t="s">
        <v>1633</v>
      </c>
    </row>
    <row r="234" spans="1:26">
      <c r="A234" s="34"/>
      <c r="B234" s="60"/>
      <c r="C234" s="40" t="s">
        <v>793</v>
      </c>
      <c r="D234" s="43" t="s">
        <v>1556</v>
      </c>
      <c r="E234" s="43"/>
      <c r="F234" s="43"/>
      <c r="G234" s="43"/>
      <c r="H234" s="43"/>
      <c r="I234" s="43"/>
      <c r="J234" s="43"/>
      <c r="K234" s="43"/>
      <c r="L234" s="43"/>
      <c r="M234" s="43"/>
      <c r="N234" s="43"/>
      <c r="O234" s="43"/>
      <c r="P234" s="43"/>
      <c r="Q234" s="43"/>
      <c r="R234" s="43"/>
      <c r="S234" s="58"/>
      <c r="T234" s="48" t="s">
        <v>3</v>
      </c>
      <c r="U234" s="58"/>
      <c r="Z234" s="1">
        <v>0</v>
      </c>
    </row>
    <row r="235" spans="1:26">
      <c r="A235" s="34"/>
      <c r="B235" s="60"/>
      <c r="C235" s="40"/>
      <c r="D235" s="63" t="s">
        <v>22</v>
      </c>
      <c r="E235" s="73" t="s">
        <v>1173</v>
      </c>
      <c r="F235" s="76"/>
      <c r="G235" s="76"/>
      <c r="H235" s="76"/>
      <c r="I235" s="76"/>
      <c r="J235" s="76"/>
      <c r="K235" s="76"/>
      <c r="L235" s="76"/>
      <c r="M235" s="76"/>
      <c r="N235" s="76"/>
      <c r="O235" s="76"/>
      <c r="P235" s="76"/>
      <c r="Q235" s="77"/>
      <c r="R235" s="78" t="s">
        <v>314</v>
      </c>
      <c r="S235" s="58"/>
      <c r="T235" s="48"/>
      <c r="U235" s="58"/>
      <c r="Z235" s="1">
        <v>0</v>
      </c>
    </row>
    <row r="236" spans="1:26">
      <c r="A236" s="34"/>
      <c r="B236" s="60"/>
      <c r="C236" s="40"/>
      <c r="D236" s="63" t="s">
        <v>6</v>
      </c>
      <c r="E236" s="73" t="s">
        <v>1558</v>
      </c>
      <c r="F236" s="76"/>
      <c r="G236" s="76"/>
      <c r="H236" s="76"/>
      <c r="I236" s="76"/>
      <c r="J236" s="76"/>
      <c r="K236" s="76"/>
      <c r="L236" s="76"/>
      <c r="M236" s="76"/>
      <c r="N236" s="76"/>
      <c r="O236" s="76"/>
      <c r="P236" s="76"/>
      <c r="Q236" s="77"/>
      <c r="R236" s="78" t="s">
        <v>314</v>
      </c>
      <c r="S236" s="58"/>
      <c r="T236" s="48"/>
      <c r="U236" s="58"/>
      <c r="Z236" s="1">
        <v>0</v>
      </c>
    </row>
    <row r="237" spans="1:26">
      <c r="A237" s="34"/>
      <c r="B237" s="60"/>
      <c r="C237" s="40"/>
      <c r="D237" s="63" t="s">
        <v>40</v>
      </c>
      <c r="E237" s="73" t="s">
        <v>1560</v>
      </c>
      <c r="F237" s="76"/>
      <c r="G237" s="76"/>
      <c r="H237" s="76"/>
      <c r="I237" s="76"/>
      <c r="J237" s="76"/>
      <c r="K237" s="76"/>
      <c r="L237" s="76"/>
      <c r="M237" s="76"/>
      <c r="N237" s="76"/>
      <c r="O237" s="76"/>
      <c r="P237" s="76"/>
      <c r="Q237" s="77"/>
      <c r="R237" s="78" t="s">
        <v>314</v>
      </c>
      <c r="S237" s="58"/>
      <c r="T237" s="48"/>
      <c r="U237" s="58"/>
      <c r="Z237" s="1">
        <v>0</v>
      </c>
    </row>
    <row r="238" spans="1:26">
      <c r="A238" s="34"/>
      <c r="B238" s="60"/>
      <c r="C238" s="40"/>
      <c r="D238" s="63" t="s">
        <v>26</v>
      </c>
      <c r="E238" s="73" t="s">
        <v>814</v>
      </c>
      <c r="F238" s="76"/>
      <c r="G238" s="76"/>
      <c r="H238" s="76"/>
      <c r="I238" s="76"/>
      <c r="J238" s="76"/>
      <c r="K238" s="76"/>
      <c r="L238" s="76"/>
      <c r="M238" s="76"/>
      <c r="N238" s="76"/>
      <c r="O238" s="76"/>
      <c r="P238" s="76"/>
      <c r="Q238" s="77"/>
      <c r="R238" s="78" t="s">
        <v>314</v>
      </c>
      <c r="S238" s="58"/>
      <c r="T238" s="48"/>
      <c r="U238" s="58"/>
      <c r="Z238" s="1">
        <v>0</v>
      </c>
    </row>
    <row r="239" spans="1:26">
      <c r="A239" s="34"/>
      <c r="B239" s="60"/>
      <c r="C239" s="40"/>
      <c r="D239" s="63" t="s">
        <v>42</v>
      </c>
      <c r="E239" s="73" t="s">
        <v>1561</v>
      </c>
      <c r="F239" s="76"/>
      <c r="G239" s="76"/>
      <c r="H239" s="76"/>
      <c r="I239" s="76"/>
      <c r="J239" s="76"/>
      <c r="K239" s="76"/>
      <c r="L239" s="76"/>
      <c r="M239" s="76"/>
      <c r="N239" s="76"/>
      <c r="O239" s="76"/>
      <c r="P239" s="76"/>
      <c r="Q239" s="77"/>
      <c r="R239" s="78" t="s">
        <v>314</v>
      </c>
      <c r="S239" s="58"/>
      <c r="T239" s="48"/>
      <c r="U239" s="58"/>
      <c r="Z239" s="1">
        <v>0</v>
      </c>
    </row>
    <row r="240" spans="1:26">
      <c r="A240" s="34"/>
      <c r="B240" s="60"/>
      <c r="C240" s="40"/>
      <c r="D240" s="63" t="s">
        <v>47</v>
      </c>
      <c r="E240" s="73" t="s">
        <v>57</v>
      </c>
      <c r="F240" s="76"/>
      <c r="G240" s="76"/>
      <c r="H240" s="76"/>
      <c r="I240" s="76"/>
      <c r="J240" s="76"/>
      <c r="K240" s="76"/>
      <c r="L240" s="76"/>
      <c r="M240" s="76"/>
      <c r="N240" s="76"/>
      <c r="O240" s="76"/>
      <c r="P240" s="76"/>
      <c r="Q240" s="77"/>
      <c r="R240" s="78" t="s">
        <v>314</v>
      </c>
      <c r="S240" s="58"/>
      <c r="T240" s="48"/>
      <c r="U240" s="58"/>
      <c r="Z240" s="1">
        <v>0</v>
      </c>
    </row>
    <row r="241" spans="1:29">
      <c r="A241" s="34"/>
      <c r="B241" s="60"/>
      <c r="C241" s="40"/>
      <c r="D241" s="63" t="s">
        <v>78</v>
      </c>
      <c r="E241" s="73" t="s">
        <v>1562</v>
      </c>
      <c r="F241" s="76"/>
      <c r="G241" s="76"/>
      <c r="H241" s="76"/>
      <c r="I241" s="76"/>
      <c r="J241" s="76"/>
      <c r="K241" s="76"/>
      <c r="L241" s="76"/>
      <c r="M241" s="76"/>
      <c r="N241" s="76"/>
      <c r="O241" s="76"/>
      <c r="P241" s="76"/>
      <c r="Q241" s="77"/>
      <c r="R241" s="78" t="s">
        <v>314</v>
      </c>
      <c r="S241" s="58"/>
      <c r="T241" s="48"/>
      <c r="U241" s="58"/>
      <c r="Z241" s="1">
        <v>0</v>
      </c>
    </row>
    <row r="242" spans="1:29">
      <c r="A242" s="34"/>
      <c r="B242" s="60"/>
      <c r="C242" s="40"/>
      <c r="D242" s="63" t="s">
        <v>114</v>
      </c>
      <c r="E242" s="73" t="s">
        <v>458</v>
      </c>
      <c r="F242" s="76"/>
      <c r="G242" s="76"/>
      <c r="H242" s="76"/>
      <c r="I242" s="76"/>
      <c r="J242" s="76"/>
      <c r="K242" s="76"/>
      <c r="L242" s="76"/>
      <c r="M242" s="76"/>
      <c r="N242" s="76"/>
      <c r="O242" s="76"/>
      <c r="P242" s="76"/>
      <c r="Q242" s="77"/>
      <c r="R242" s="78" t="s">
        <v>314</v>
      </c>
      <c r="S242" s="58"/>
      <c r="T242" s="48"/>
      <c r="U242" s="58"/>
      <c r="Z242" s="1">
        <v>0</v>
      </c>
    </row>
    <row r="243" spans="1:29" ht="5.5" customHeight="1">
      <c r="A243" s="34"/>
      <c r="B243" s="60"/>
      <c r="C243" s="40"/>
      <c r="D243" s="43"/>
      <c r="E243" s="43"/>
      <c r="F243" s="43"/>
      <c r="G243" s="43"/>
      <c r="H243" s="43"/>
      <c r="I243" s="43"/>
      <c r="J243" s="43"/>
      <c r="K243" s="43"/>
      <c r="L243" s="43"/>
      <c r="M243" s="43"/>
      <c r="N243" s="43"/>
      <c r="O243" s="43"/>
      <c r="P243" s="43"/>
      <c r="Q243" s="43"/>
      <c r="R243" s="43"/>
      <c r="S243" s="58"/>
      <c r="T243" s="48"/>
      <c r="U243" s="58"/>
    </row>
    <row r="244" spans="1:29" ht="26">
      <c r="A244" s="34"/>
      <c r="B244" s="60"/>
      <c r="C244" s="40" t="s">
        <v>796</v>
      </c>
      <c r="D244" s="43" t="s">
        <v>1563</v>
      </c>
      <c r="E244" s="43"/>
      <c r="F244" s="43"/>
      <c r="G244" s="43"/>
      <c r="H244" s="43"/>
      <c r="I244" s="43"/>
      <c r="J244" s="43"/>
      <c r="K244" s="43"/>
      <c r="L244" s="43"/>
      <c r="M244" s="43"/>
      <c r="N244" s="43"/>
      <c r="O244" s="43"/>
      <c r="P244" s="43"/>
      <c r="Q244" s="43"/>
      <c r="R244" s="43"/>
      <c r="S244" s="58"/>
      <c r="T244" s="48" t="s">
        <v>3</v>
      </c>
      <c r="U244" s="58"/>
      <c r="Z244" s="256" t="s">
        <v>1633</v>
      </c>
    </row>
    <row r="245" spans="1:29" ht="26">
      <c r="A245" s="34"/>
      <c r="B245" s="60"/>
      <c r="C245" s="40" t="s">
        <v>799</v>
      </c>
      <c r="D245" s="43" t="s">
        <v>497</v>
      </c>
      <c r="E245" s="43"/>
      <c r="F245" s="43"/>
      <c r="G245" s="43"/>
      <c r="H245" s="43"/>
      <c r="I245" s="43"/>
      <c r="J245" s="43"/>
      <c r="K245" s="43"/>
      <c r="L245" s="43"/>
      <c r="M245" s="43"/>
      <c r="N245" s="43"/>
      <c r="O245" s="43"/>
      <c r="P245" s="43"/>
      <c r="Q245" s="43"/>
      <c r="R245" s="43"/>
      <c r="S245" s="58"/>
      <c r="T245" s="48" t="s">
        <v>3</v>
      </c>
      <c r="U245" s="58"/>
      <c r="Z245" s="256" t="s">
        <v>1633</v>
      </c>
    </row>
    <row r="246" spans="1:29" s="2" customFormat="1">
      <c r="A246" s="33">
        <v>30</v>
      </c>
      <c r="B246" s="188" t="s">
        <v>1636</v>
      </c>
      <c r="C246" s="39" t="s">
        <v>247</v>
      </c>
      <c r="D246" s="42" t="s">
        <v>1046</v>
      </c>
      <c r="E246" s="42"/>
      <c r="F246" s="42"/>
      <c r="G246" s="42"/>
      <c r="H246" s="42"/>
      <c r="I246" s="42"/>
      <c r="J246" s="42"/>
      <c r="K246" s="42"/>
      <c r="L246" s="42"/>
      <c r="M246" s="42"/>
      <c r="N246" s="42"/>
      <c r="O246" s="42"/>
      <c r="P246" s="42"/>
      <c r="Q246" s="42"/>
      <c r="R246" s="42"/>
      <c r="S246" s="57"/>
      <c r="T246" s="47" t="s">
        <v>3</v>
      </c>
      <c r="U246" s="81" t="s">
        <v>359</v>
      </c>
      <c r="V246" s="2"/>
      <c r="W246" s="2"/>
      <c r="X246" s="2"/>
      <c r="Y246" s="2"/>
      <c r="Z246" s="1">
        <v>0</v>
      </c>
      <c r="AA246" s="2"/>
      <c r="AB246" s="2"/>
      <c r="AC246" s="2"/>
    </row>
    <row r="247" spans="1:29" s="2" customFormat="1" ht="26">
      <c r="A247" s="34"/>
      <c r="B247" s="189"/>
      <c r="C247" s="40"/>
      <c r="D247" s="63" t="s">
        <v>22</v>
      </c>
      <c r="E247" s="73" t="s">
        <v>1272</v>
      </c>
      <c r="F247" s="76"/>
      <c r="G247" s="76"/>
      <c r="H247" s="76"/>
      <c r="I247" s="76"/>
      <c r="J247" s="76"/>
      <c r="K247" s="76"/>
      <c r="L247" s="76"/>
      <c r="M247" s="76"/>
      <c r="N247" s="76"/>
      <c r="O247" s="76"/>
      <c r="P247" s="76"/>
      <c r="Q247" s="77"/>
      <c r="R247" s="78" t="s">
        <v>314</v>
      </c>
      <c r="S247" s="58"/>
      <c r="T247" s="48"/>
      <c r="U247" s="53"/>
      <c r="V247" s="2"/>
      <c r="W247" s="2"/>
      <c r="X247" s="2"/>
      <c r="Y247" s="2"/>
      <c r="Z247" s="256" t="s">
        <v>1633</v>
      </c>
      <c r="AA247" s="2"/>
      <c r="AB247" s="2"/>
      <c r="AC247" s="2"/>
    </row>
    <row r="248" spans="1:29" s="2" customFormat="1" ht="26">
      <c r="A248" s="34"/>
      <c r="B248" s="189"/>
      <c r="C248" s="40"/>
      <c r="D248" s="63" t="s">
        <v>6</v>
      </c>
      <c r="E248" s="73" t="s">
        <v>1564</v>
      </c>
      <c r="F248" s="76"/>
      <c r="G248" s="76"/>
      <c r="H248" s="76"/>
      <c r="I248" s="76"/>
      <c r="J248" s="76"/>
      <c r="K248" s="76"/>
      <c r="L248" s="76"/>
      <c r="M248" s="76"/>
      <c r="N248" s="76"/>
      <c r="O248" s="76"/>
      <c r="P248" s="76"/>
      <c r="Q248" s="77"/>
      <c r="R248" s="78" t="s">
        <v>314</v>
      </c>
      <c r="S248" s="58"/>
      <c r="T248" s="48"/>
      <c r="U248" s="52"/>
      <c r="V248" s="2"/>
      <c r="W248" s="2"/>
      <c r="X248" s="2"/>
      <c r="Y248" s="2"/>
      <c r="Z248" s="256" t="s">
        <v>1633</v>
      </c>
      <c r="AA248" s="2"/>
      <c r="AB248" s="2"/>
      <c r="AC248" s="2"/>
    </row>
    <row r="249" spans="1:29" s="2" customFormat="1">
      <c r="A249" s="34"/>
      <c r="B249" s="186"/>
      <c r="C249" s="40" t="s">
        <v>249</v>
      </c>
      <c r="D249" s="43" t="s">
        <v>432</v>
      </c>
      <c r="E249" s="43"/>
      <c r="F249" s="43"/>
      <c r="G249" s="43"/>
      <c r="H249" s="43"/>
      <c r="I249" s="43"/>
      <c r="J249" s="43"/>
      <c r="K249" s="43"/>
      <c r="L249" s="43"/>
      <c r="M249" s="43"/>
      <c r="N249" s="43"/>
      <c r="O249" s="43"/>
      <c r="P249" s="43"/>
      <c r="Q249" s="43"/>
      <c r="R249" s="43"/>
      <c r="S249" s="58"/>
      <c r="T249" s="48" t="s">
        <v>3</v>
      </c>
      <c r="U249" s="157"/>
      <c r="V249" s="2"/>
      <c r="W249" s="2"/>
      <c r="X249" s="2"/>
      <c r="Y249" s="2"/>
      <c r="Z249" s="1">
        <v>0</v>
      </c>
      <c r="AA249" s="2"/>
      <c r="AB249" s="2"/>
      <c r="AC249" s="2"/>
    </row>
    <row r="250" spans="1:29" s="2" customFormat="1">
      <c r="A250" s="34"/>
      <c r="B250" s="186"/>
      <c r="C250" s="40" t="s">
        <v>252</v>
      </c>
      <c r="D250" s="43" t="s">
        <v>1090</v>
      </c>
      <c r="E250" s="43"/>
      <c r="F250" s="43"/>
      <c r="G250" s="43"/>
      <c r="H250" s="43"/>
      <c r="I250" s="43"/>
      <c r="J250" s="43"/>
      <c r="K250" s="43"/>
      <c r="L250" s="43"/>
      <c r="M250" s="43"/>
      <c r="N250" s="43"/>
      <c r="O250" s="43"/>
      <c r="P250" s="43"/>
      <c r="Q250" s="43"/>
      <c r="R250" s="43"/>
      <c r="S250" s="58"/>
      <c r="T250" s="48" t="s">
        <v>3</v>
      </c>
      <c r="U250" s="157"/>
      <c r="V250" s="2"/>
      <c r="W250" s="2"/>
      <c r="X250" s="2"/>
      <c r="Y250" s="2"/>
      <c r="Z250" s="1">
        <v>0</v>
      </c>
      <c r="AA250" s="2"/>
      <c r="AB250" s="2"/>
      <c r="AC250" s="2"/>
    </row>
    <row r="251" spans="1:29" s="2" customFormat="1" ht="26">
      <c r="A251" s="34"/>
      <c r="B251" s="186"/>
      <c r="C251" s="40"/>
      <c r="D251" s="63" t="s">
        <v>22</v>
      </c>
      <c r="E251" s="73" t="s">
        <v>705</v>
      </c>
      <c r="F251" s="76"/>
      <c r="G251" s="76"/>
      <c r="H251" s="76"/>
      <c r="I251" s="76"/>
      <c r="J251" s="76"/>
      <c r="K251" s="76"/>
      <c r="L251" s="76"/>
      <c r="M251" s="76"/>
      <c r="N251" s="76"/>
      <c r="O251" s="76"/>
      <c r="P251" s="76"/>
      <c r="Q251" s="77"/>
      <c r="R251" s="78" t="s">
        <v>314</v>
      </c>
      <c r="S251" s="58"/>
      <c r="T251" s="48"/>
      <c r="U251" s="157"/>
      <c r="V251" s="2"/>
      <c r="W251" s="2"/>
      <c r="X251" s="2"/>
      <c r="Y251" s="2"/>
      <c r="Z251" s="256" t="s">
        <v>1633</v>
      </c>
      <c r="AA251" s="2"/>
      <c r="AB251" s="2"/>
      <c r="AC251" s="2"/>
    </row>
    <row r="252" spans="1:29" s="2" customFormat="1" ht="26">
      <c r="A252" s="34"/>
      <c r="B252" s="186"/>
      <c r="C252" s="40"/>
      <c r="D252" s="63" t="s">
        <v>6</v>
      </c>
      <c r="E252" s="73" t="s">
        <v>1798</v>
      </c>
      <c r="F252" s="76"/>
      <c r="G252" s="76"/>
      <c r="H252" s="76"/>
      <c r="I252" s="76"/>
      <c r="J252" s="76"/>
      <c r="K252" s="76"/>
      <c r="L252" s="76"/>
      <c r="M252" s="76"/>
      <c r="N252" s="76"/>
      <c r="O252" s="76"/>
      <c r="P252" s="76"/>
      <c r="Q252" s="77"/>
      <c r="R252" s="78" t="s">
        <v>314</v>
      </c>
      <c r="S252" s="58"/>
      <c r="T252" s="48"/>
      <c r="U252" s="157"/>
      <c r="V252" s="2"/>
      <c r="W252" s="2"/>
      <c r="X252" s="2"/>
      <c r="Y252" s="2"/>
      <c r="Z252" s="256" t="s">
        <v>1633</v>
      </c>
      <c r="AA252" s="2"/>
      <c r="AB252" s="2"/>
      <c r="AC252" s="2"/>
    </row>
    <row r="253" spans="1:29" s="2" customFormat="1" ht="26">
      <c r="A253" s="34"/>
      <c r="B253" s="186"/>
      <c r="C253" s="40" t="s">
        <v>258</v>
      </c>
      <c r="D253" s="43" t="s">
        <v>956</v>
      </c>
      <c r="E253" s="43"/>
      <c r="F253" s="43"/>
      <c r="G253" s="43"/>
      <c r="H253" s="43"/>
      <c r="I253" s="43"/>
      <c r="J253" s="43"/>
      <c r="K253" s="43"/>
      <c r="L253" s="43"/>
      <c r="M253" s="43"/>
      <c r="N253" s="43"/>
      <c r="O253" s="43"/>
      <c r="P253" s="43"/>
      <c r="Q253" s="43"/>
      <c r="R253" s="43"/>
      <c r="S253" s="58"/>
      <c r="T253" s="48" t="s">
        <v>3</v>
      </c>
      <c r="U253" s="157"/>
      <c r="V253" s="2"/>
      <c r="W253" s="2"/>
      <c r="X253" s="2"/>
      <c r="Y253" s="2"/>
      <c r="Z253" s="256" t="s">
        <v>1633</v>
      </c>
      <c r="AA253" s="2"/>
      <c r="AB253" s="2"/>
      <c r="AC253" s="2"/>
    </row>
    <row r="254" spans="1:29" s="2" customFormat="1">
      <c r="A254" s="34"/>
      <c r="B254" s="186"/>
      <c r="C254" s="40" t="s">
        <v>262</v>
      </c>
      <c r="D254" s="43" t="s">
        <v>1276</v>
      </c>
      <c r="E254" s="43"/>
      <c r="F254" s="43"/>
      <c r="G254" s="43"/>
      <c r="H254" s="43"/>
      <c r="I254" s="43"/>
      <c r="J254" s="43"/>
      <c r="K254" s="43"/>
      <c r="L254" s="43"/>
      <c r="M254" s="43"/>
      <c r="N254" s="43"/>
      <c r="O254" s="43"/>
      <c r="P254" s="43"/>
      <c r="Q254" s="43"/>
      <c r="R254" s="43"/>
      <c r="S254" s="58"/>
      <c r="T254" s="48" t="s">
        <v>3</v>
      </c>
      <c r="U254" s="52"/>
      <c r="V254" s="2"/>
      <c r="W254" s="2"/>
      <c r="X254" s="2"/>
      <c r="Y254" s="2"/>
      <c r="Z254" s="1">
        <v>0</v>
      </c>
      <c r="AA254" s="2"/>
      <c r="AB254" s="2"/>
      <c r="AC254" s="2"/>
    </row>
    <row r="255" spans="1:29" s="2" customFormat="1">
      <c r="A255" s="34"/>
      <c r="B255" s="186"/>
      <c r="C255" s="40" t="s">
        <v>269</v>
      </c>
      <c r="D255" s="43" t="s">
        <v>918</v>
      </c>
      <c r="E255" s="43"/>
      <c r="F255" s="43"/>
      <c r="G255" s="43"/>
      <c r="H255" s="43"/>
      <c r="I255" s="43"/>
      <c r="J255" s="43"/>
      <c r="K255" s="43"/>
      <c r="L255" s="43"/>
      <c r="M255" s="43"/>
      <c r="N255" s="43"/>
      <c r="O255" s="43"/>
      <c r="P255" s="43"/>
      <c r="Q255" s="43"/>
      <c r="R255" s="43"/>
      <c r="S255" s="58"/>
      <c r="T255" s="48" t="s">
        <v>3</v>
      </c>
      <c r="U255" s="52"/>
      <c r="V255" s="2"/>
      <c r="W255" s="2"/>
      <c r="X255" s="2"/>
      <c r="Y255" s="2"/>
      <c r="Z255" s="1">
        <v>0</v>
      </c>
      <c r="AA255" s="2"/>
      <c r="AB255" s="2"/>
      <c r="AC255" s="2"/>
    </row>
    <row r="256" spans="1:29" s="2" customFormat="1" ht="26">
      <c r="A256" s="34"/>
      <c r="B256" s="186"/>
      <c r="C256" s="40" t="s">
        <v>270</v>
      </c>
      <c r="D256" s="43" t="s">
        <v>327</v>
      </c>
      <c r="E256" s="43"/>
      <c r="F256" s="43"/>
      <c r="G256" s="43"/>
      <c r="H256" s="43"/>
      <c r="I256" s="43"/>
      <c r="J256" s="43"/>
      <c r="K256" s="43"/>
      <c r="L256" s="43"/>
      <c r="M256" s="43"/>
      <c r="N256" s="43"/>
      <c r="O256" s="43"/>
      <c r="P256" s="43"/>
      <c r="Q256" s="43"/>
      <c r="R256" s="43"/>
      <c r="S256" s="58"/>
      <c r="T256" s="48" t="s">
        <v>3</v>
      </c>
      <c r="U256" s="52"/>
      <c r="V256" s="2"/>
      <c r="W256" s="2"/>
      <c r="X256" s="2"/>
      <c r="Y256" s="2"/>
      <c r="Z256" s="256" t="s">
        <v>1633</v>
      </c>
      <c r="AA256" s="2"/>
      <c r="AB256" s="2"/>
      <c r="AC256" s="2"/>
    </row>
    <row r="257" spans="1:29" s="2" customFormat="1">
      <c r="A257" s="34"/>
      <c r="B257" s="186"/>
      <c r="C257" s="40" t="s">
        <v>793</v>
      </c>
      <c r="D257" s="43" t="s">
        <v>1092</v>
      </c>
      <c r="E257" s="43"/>
      <c r="F257" s="43"/>
      <c r="G257" s="43"/>
      <c r="H257" s="43"/>
      <c r="I257" s="43"/>
      <c r="J257" s="43"/>
      <c r="K257" s="43"/>
      <c r="L257" s="43"/>
      <c r="M257" s="43"/>
      <c r="N257" s="43"/>
      <c r="O257" s="43"/>
      <c r="P257" s="43"/>
      <c r="Q257" s="43"/>
      <c r="R257" s="43"/>
      <c r="S257" s="58"/>
      <c r="T257" s="48" t="s">
        <v>3</v>
      </c>
      <c r="U257" s="52"/>
      <c r="V257" s="2"/>
      <c r="W257" s="2"/>
      <c r="X257" s="2"/>
      <c r="Y257" s="2"/>
      <c r="Z257" s="1">
        <v>0</v>
      </c>
      <c r="AA257" s="2"/>
      <c r="AB257" s="2"/>
      <c r="AC257" s="2"/>
    </row>
    <row r="258" spans="1:29" s="2" customFormat="1">
      <c r="A258" s="34"/>
      <c r="B258" s="186"/>
      <c r="C258" s="40" t="s">
        <v>796</v>
      </c>
      <c r="D258" s="43" t="s">
        <v>1094</v>
      </c>
      <c r="E258" s="43"/>
      <c r="F258" s="43"/>
      <c r="G258" s="43"/>
      <c r="H258" s="43"/>
      <c r="I258" s="43"/>
      <c r="J258" s="43"/>
      <c r="K258" s="43"/>
      <c r="L258" s="43"/>
      <c r="M258" s="43"/>
      <c r="N258" s="43"/>
      <c r="O258" s="43"/>
      <c r="P258" s="43"/>
      <c r="Q258" s="43"/>
      <c r="R258" s="43"/>
      <c r="S258" s="58"/>
      <c r="T258" s="48" t="s">
        <v>3</v>
      </c>
      <c r="U258" s="157"/>
      <c r="V258" s="2"/>
      <c r="W258" s="2"/>
      <c r="X258" s="2"/>
      <c r="Y258" s="2"/>
      <c r="Z258" s="1">
        <v>0</v>
      </c>
      <c r="AA258" s="2"/>
      <c r="AB258" s="2"/>
      <c r="AC258" s="2"/>
    </row>
    <row r="259" spans="1:29" s="2" customFormat="1">
      <c r="A259" s="34"/>
      <c r="B259" s="186"/>
      <c r="C259" s="40" t="s">
        <v>799</v>
      </c>
      <c r="D259" s="43" t="s">
        <v>1162</v>
      </c>
      <c r="E259" s="43"/>
      <c r="F259" s="43"/>
      <c r="G259" s="43"/>
      <c r="H259" s="43"/>
      <c r="I259" s="43"/>
      <c r="J259" s="43"/>
      <c r="K259" s="43"/>
      <c r="L259" s="43"/>
      <c r="M259" s="43"/>
      <c r="N259" s="43"/>
      <c r="O259" s="43"/>
      <c r="P259" s="43"/>
      <c r="Q259" s="43"/>
      <c r="R259" s="43"/>
      <c r="S259" s="58"/>
      <c r="T259" s="48" t="s">
        <v>3</v>
      </c>
      <c r="U259" s="157"/>
      <c r="V259" s="2"/>
      <c r="W259" s="2"/>
      <c r="X259" s="2"/>
      <c r="Y259" s="2"/>
      <c r="Z259" s="1">
        <v>0</v>
      </c>
      <c r="AA259" s="2"/>
      <c r="AB259" s="2"/>
      <c r="AC259" s="2"/>
    </row>
    <row r="260" spans="1:29" s="2" customFormat="1" ht="26">
      <c r="A260" s="34"/>
      <c r="B260" s="186"/>
      <c r="C260" s="40" t="s">
        <v>324</v>
      </c>
      <c r="D260" s="43" t="s">
        <v>1224</v>
      </c>
      <c r="E260" s="43"/>
      <c r="F260" s="43"/>
      <c r="G260" s="43"/>
      <c r="H260" s="43"/>
      <c r="I260" s="43"/>
      <c r="J260" s="43"/>
      <c r="K260" s="43"/>
      <c r="L260" s="43"/>
      <c r="M260" s="43"/>
      <c r="N260" s="43"/>
      <c r="O260" s="43"/>
      <c r="P260" s="43"/>
      <c r="Q260" s="43"/>
      <c r="R260" s="43"/>
      <c r="S260" s="58"/>
      <c r="T260" s="48" t="s">
        <v>3</v>
      </c>
      <c r="U260" s="157"/>
      <c r="V260" s="2"/>
      <c r="W260" s="2"/>
      <c r="X260" s="2"/>
      <c r="Y260" s="2"/>
      <c r="Z260" s="256" t="s">
        <v>1633</v>
      </c>
      <c r="AA260" s="2"/>
      <c r="AB260" s="2"/>
      <c r="AC260" s="2"/>
    </row>
    <row r="261" spans="1:29" s="2" customFormat="1">
      <c r="A261" s="34"/>
      <c r="B261" s="186"/>
      <c r="C261" s="40" t="s">
        <v>412</v>
      </c>
      <c r="D261" s="43" t="s">
        <v>118</v>
      </c>
      <c r="E261" s="43"/>
      <c r="F261" s="43"/>
      <c r="G261" s="43"/>
      <c r="H261" s="43"/>
      <c r="I261" s="43"/>
      <c r="J261" s="43"/>
      <c r="K261" s="43"/>
      <c r="L261" s="43"/>
      <c r="M261" s="43"/>
      <c r="N261" s="43"/>
      <c r="O261" s="43"/>
      <c r="P261" s="43"/>
      <c r="Q261" s="43"/>
      <c r="R261" s="43"/>
      <c r="S261" s="58"/>
      <c r="T261" s="48" t="s">
        <v>3</v>
      </c>
      <c r="U261" s="157"/>
      <c r="V261" s="2"/>
      <c r="W261" s="2"/>
      <c r="X261" s="2"/>
      <c r="Y261" s="2"/>
      <c r="Z261" s="8">
        <v>0</v>
      </c>
      <c r="AA261" s="2"/>
      <c r="AB261" s="2"/>
      <c r="AC261" s="2"/>
    </row>
    <row r="262" spans="1:29" ht="39">
      <c r="A262" s="33">
        <v>31</v>
      </c>
      <c r="B262" s="89" t="s">
        <v>1565</v>
      </c>
      <c r="C262" s="192" t="s">
        <v>247</v>
      </c>
      <c r="D262" s="42" t="s">
        <v>1566</v>
      </c>
      <c r="E262" s="42"/>
      <c r="F262" s="42"/>
      <c r="G262" s="42"/>
      <c r="H262" s="42"/>
      <c r="I262" s="42"/>
      <c r="J262" s="42"/>
      <c r="K262" s="42"/>
      <c r="L262" s="42"/>
      <c r="M262" s="42"/>
      <c r="N262" s="42"/>
      <c r="O262" s="42"/>
      <c r="P262" s="42"/>
      <c r="Q262" s="42"/>
      <c r="R262" s="42"/>
      <c r="S262" s="57"/>
      <c r="T262" s="47" t="s">
        <v>3</v>
      </c>
      <c r="U262" s="57" t="s">
        <v>1354</v>
      </c>
      <c r="Z262" s="256" t="s">
        <v>1623</v>
      </c>
    </row>
    <row r="263" spans="1:29" ht="39">
      <c r="A263" s="34"/>
      <c r="B263" s="60"/>
      <c r="C263" s="40" t="s">
        <v>249</v>
      </c>
      <c r="D263" s="43" t="s">
        <v>160</v>
      </c>
      <c r="E263" s="43"/>
      <c r="F263" s="43"/>
      <c r="G263" s="43"/>
      <c r="H263" s="43"/>
      <c r="I263" s="43"/>
      <c r="J263" s="43"/>
      <c r="K263" s="43"/>
      <c r="L263" s="43"/>
      <c r="M263" s="43"/>
      <c r="N263" s="43"/>
      <c r="O263" s="43"/>
      <c r="P263" s="43"/>
      <c r="Q263" s="43"/>
      <c r="R263" s="43"/>
      <c r="S263" s="58"/>
      <c r="T263" s="48" t="s">
        <v>3</v>
      </c>
      <c r="U263" s="58"/>
      <c r="Z263" s="256" t="s">
        <v>1623</v>
      </c>
    </row>
    <row r="264" spans="1:29" ht="78">
      <c r="A264" s="34"/>
      <c r="B264" s="58"/>
      <c r="C264" s="40" t="s">
        <v>252</v>
      </c>
      <c r="D264" s="43" t="s">
        <v>1567</v>
      </c>
      <c r="E264" s="43"/>
      <c r="F264" s="43"/>
      <c r="G264" s="43"/>
      <c r="H264" s="43"/>
      <c r="I264" s="43"/>
      <c r="J264" s="43"/>
      <c r="K264" s="43"/>
      <c r="L264" s="43"/>
      <c r="M264" s="43"/>
      <c r="N264" s="43"/>
      <c r="O264" s="43"/>
      <c r="P264" s="43"/>
      <c r="Q264" s="43"/>
      <c r="R264" s="43"/>
      <c r="S264" s="58"/>
      <c r="T264" s="48" t="s">
        <v>3</v>
      </c>
      <c r="U264" s="58"/>
      <c r="Z264" s="256" t="s">
        <v>735</v>
      </c>
    </row>
    <row r="265" spans="1:29">
      <c r="A265" s="33">
        <v>32</v>
      </c>
      <c r="B265" s="89" t="s">
        <v>1568</v>
      </c>
      <c r="C265" s="39" t="s">
        <v>247</v>
      </c>
      <c r="D265" s="42" t="s">
        <v>1569</v>
      </c>
      <c r="E265" s="42"/>
      <c r="F265" s="42"/>
      <c r="G265" s="42"/>
      <c r="H265" s="42"/>
      <c r="I265" s="42"/>
      <c r="J265" s="42"/>
      <c r="K265" s="42"/>
      <c r="L265" s="42"/>
      <c r="M265" s="42"/>
      <c r="N265" s="42"/>
      <c r="O265" s="42"/>
      <c r="P265" s="42"/>
      <c r="Q265" s="42"/>
      <c r="R265" s="42"/>
      <c r="S265" s="57"/>
      <c r="T265" s="47" t="s">
        <v>3</v>
      </c>
      <c r="U265" s="51" t="s">
        <v>1766</v>
      </c>
      <c r="Z265" s="1">
        <v>0</v>
      </c>
    </row>
    <row r="266" spans="1:29" ht="52">
      <c r="A266" s="34"/>
      <c r="B266" s="60"/>
      <c r="C266" s="102"/>
      <c r="D266" s="63" t="s">
        <v>22</v>
      </c>
      <c r="E266" s="140" t="s">
        <v>1570</v>
      </c>
      <c r="F266" s="44"/>
      <c r="G266" s="44"/>
      <c r="H266" s="44"/>
      <c r="I266" s="44"/>
      <c r="J266" s="44"/>
      <c r="K266" s="44"/>
      <c r="L266" s="44"/>
      <c r="M266" s="44"/>
      <c r="N266" s="44"/>
      <c r="O266" s="44"/>
      <c r="P266" s="44"/>
      <c r="Q266" s="45"/>
      <c r="R266" s="78" t="s">
        <v>314</v>
      </c>
      <c r="S266" s="58"/>
      <c r="T266" s="48"/>
      <c r="U266" s="52"/>
      <c r="Z266" s="256" t="s">
        <v>1117</v>
      </c>
    </row>
    <row r="267" spans="1:29" ht="78">
      <c r="A267" s="34"/>
      <c r="B267" s="60"/>
      <c r="C267" s="102"/>
      <c r="D267" s="63" t="s">
        <v>6</v>
      </c>
      <c r="E267" s="140" t="s">
        <v>1050</v>
      </c>
      <c r="F267" s="44"/>
      <c r="G267" s="44"/>
      <c r="H267" s="44"/>
      <c r="I267" s="44"/>
      <c r="J267" s="44"/>
      <c r="K267" s="44"/>
      <c r="L267" s="44"/>
      <c r="M267" s="44"/>
      <c r="N267" s="44"/>
      <c r="O267" s="44"/>
      <c r="P267" s="44"/>
      <c r="Q267" s="45"/>
      <c r="R267" s="78" t="s">
        <v>314</v>
      </c>
      <c r="S267" s="58"/>
      <c r="T267" s="48"/>
      <c r="U267" s="52"/>
      <c r="Z267" s="256" t="s">
        <v>735</v>
      </c>
    </row>
    <row r="268" spans="1:29">
      <c r="A268" s="34"/>
      <c r="B268" s="60"/>
      <c r="C268" s="102"/>
      <c r="D268" s="111" t="s">
        <v>682</v>
      </c>
      <c r="E268" s="42" t="s">
        <v>1487</v>
      </c>
      <c r="F268" s="42"/>
      <c r="G268" s="42"/>
      <c r="H268" s="42"/>
      <c r="I268" s="42"/>
      <c r="J268" s="42"/>
      <c r="K268" s="42"/>
      <c r="L268" s="42"/>
      <c r="M268" s="42"/>
      <c r="N268" s="42"/>
      <c r="O268" s="42"/>
      <c r="P268" s="42"/>
      <c r="Q268" s="42"/>
      <c r="R268" s="42"/>
      <c r="S268" s="58"/>
      <c r="T268" s="48"/>
      <c r="U268" s="58"/>
      <c r="Z268" s="1">
        <v>0</v>
      </c>
    </row>
    <row r="269" spans="1:29" ht="26">
      <c r="A269" s="34"/>
      <c r="B269" s="60"/>
      <c r="C269" s="102"/>
      <c r="D269" s="63" t="s">
        <v>40</v>
      </c>
      <c r="E269" s="54" t="s">
        <v>1571</v>
      </c>
      <c r="F269" s="54"/>
      <c r="G269" s="54"/>
      <c r="H269" s="54"/>
      <c r="I269" s="54"/>
      <c r="J269" s="54"/>
      <c r="K269" s="54"/>
      <c r="L269" s="54"/>
      <c r="M269" s="54"/>
      <c r="N269" s="54"/>
      <c r="O269" s="54"/>
      <c r="P269" s="54"/>
      <c r="Q269" s="54"/>
      <c r="R269" s="78" t="s">
        <v>314</v>
      </c>
      <c r="S269" s="58"/>
      <c r="T269" s="48"/>
      <c r="U269" s="58"/>
      <c r="Z269" s="256" t="s">
        <v>1633</v>
      </c>
    </row>
    <row r="270" spans="1:29" ht="5.5" customHeight="1">
      <c r="A270" s="34"/>
      <c r="B270" s="60"/>
      <c r="C270" s="102"/>
      <c r="D270" s="66"/>
      <c r="E270" s="43"/>
      <c r="F270" s="43"/>
      <c r="G270" s="43"/>
      <c r="H270" s="43"/>
      <c r="I270" s="43"/>
      <c r="J270" s="43"/>
      <c r="K270" s="43"/>
      <c r="L270" s="43"/>
      <c r="M270" s="43"/>
      <c r="N270" s="43"/>
      <c r="O270" s="43"/>
      <c r="P270" s="43"/>
      <c r="Q270" s="43"/>
      <c r="R270" s="15"/>
      <c r="S270" s="58"/>
      <c r="T270" s="48"/>
      <c r="U270" s="58"/>
    </row>
    <row r="271" spans="1:29">
      <c r="A271" s="34"/>
      <c r="B271" s="60"/>
      <c r="C271" s="40" t="s">
        <v>249</v>
      </c>
      <c r="D271" s="43" t="s">
        <v>960</v>
      </c>
      <c r="E271" s="43"/>
      <c r="F271" s="43"/>
      <c r="G271" s="43"/>
      <c r="H271" s="43"/>
      <c r="I271" s="43"/>
      <c r="J271" s="43"/>
      <c r="K271" s="43"/>
      <c r="L271" s="43"/>
      <c r="M271" s="43"/>
      <c r="N271" s="43"/>
      <c r="O271" s="43"/>
      <c r="P271" s="43"/>
      <c r="Q271" s="43"/>
      <c r="R271" s="43"/>
      <c r="S271" s="58"/>
      <c r="T271" s="48" t="s">
        <v>3</v>
      </c>
      <c r="U271" s="58"/>
      <c r="Z271" s="1">
        <v>0</v>
      </c>
    </row>
    <row r="272" spans="1:29" ht="39">
      <c r="A272" s="34"/>
      <c r="B272" s="60"/>
      <c r="C272" s="40"/>
      <c r="D272" s="63" t="s">
        <v>22</v>
      </c>
      <c r="E272" s="140" t="s">
        <v>1555</v>
      </c>
      <c r="F272" s="44"/>
      <c r="G272" s="44"/>
      <c r="H272" s="44"/>
      <c r="I272" s="44"/>
      <c r="J272" s="44"/>
      <c r="K272" s="44"/>
      <c r="L272" s="44"/>
      <c r="M272" s="44"/>
      <c r="N272" s="44"/>
      <c r="O272" s="44"/>
      <c r="P272" s="44"/>
      <c r="Q272" s="45"/>
      <c r="R272" s="78" t="s">
        <v>314</v>
      </c>
      <c r="S272" s="58"/>
      <c r="T272" s="48"/>
      <c r="U272" s="58"/>
      <c r="Z272" s="256" t="s">
        <v>1623</v>
      </c>
    </row>
    <row r="273" spans="1:29">
      <c r="A273" s="34"/>
      <c r="B273" s="60"/>
      <c r="C273" s="102"/>
      <c r="D273" s="111" t="s">
        <v>66</v>
      </c>
      <c r="E273" s="42" t="s">
        <v>1572</v>
      </c>
      <c r="F273" s="42"/>
      <c r="G273" s="42"/>
      <c r="H273" s="42"/>
      <c r="I273" s="42"/>
      <c r="J273" s="42"/>
      <c r="K273" s="42"/>
      <c r="L273" s="42"/>
      <c r="M273" s="42"/>
      <c r="N273" s="42"/>
      <c r="O273" s="42"/>
      <c r="P273" s="42"/>
      <c r="Q273" s="42"/>
      <c r="R273" s="42"/>
      <c r="S273" s="58"/>
      <c r="T273" s="48"/>
      <c r="U273" s="58"/>
      <c r="Z273" s="1">
        <v>0</v>
      </c>
    </row>
    <row r="274" spans="1:29" ht="39">
      <c r="A274" s="34"/>
      <c r="B274" s="60"/>
      <c r="C274" s="102"/>
      <c r="D274" s="63" t="s">
        <v>6</v>
      </c>
      <c r="E274" s="140" t="s">
        <v>376</v>
      </c>
      <c r="F274" s="44"/>
      <c r="G274" s="44"/>
      <c r="H274" s="44"/>
      <c r="I274" s="44"/>
      <c r="J274" s="44"/>
      <c r="K274" s="44"/>
      <c r="L274" s="44"/>
      <c r="M274" s="44"/>
      <c r="N274" s="44"/>
      <c r="O274" s="44"/>
      <c r="P274" s="44"/>
      <c r="Q274" s="45"/>
      <c r="R274" s="78" t="s">
        <v>314</v>
      </c>
      <c r="S274" s="58"/>
      <c r="T274" s="48"/>
      <c r="U274" s="58"/>
      <c r="Z274" s="256" t="s">
        <v>1623</v>
      </c>
    </row>
    <row r="275" spans="1:29">
      <c r="A275" s="34"/>
      <c r="B275" s="60"/>
      <c r="C275" s="102"/>
      <c r="D275" s="63" t="s">
        <v>40</v>
      </c>
      <c r="E275" s="140" t="s">
        <v>1574</v>
      </c>
      <c r="F275" s="44"/>
      <c r="G275" s="44"/>
      <c r="H275" s="44"/>
      <c r="I275" s="44"/>
      <c r="J275" s="44"/>
      <c r="K275" s="44"/>
      <c r="L275" s="44"/>
      <c r="M275" s="44"/>
      <c r="N275" s="44"/>
      <c r="O275" s="44"/>
      <c r="P275" s="44"/>
      <c r="Q275" s="45"/>
      <c r="R275" s="78" t="s">
        <v>314</v>
      </c>
      <c r="S275" s="58"/>
      <c r="T275" s="48"/>
      <c r="U275" s="58"/>
      <c r="Z275" s="1">
        <v>0</v>
      </c>
    </row>
    <row r="276" spans="1:29" ht="5.5" customHeight="1">
      <c r="A276" s="56"/>
      <c r="B276" s="88"/>
      <c r="C276" s="260"/>
      <c r="D276" s="67"/>
      <c r="E276" s="143"/>
      <c r="F276" s="143"/>
      <c r="G276" s="143"/>
      <c r="H276" s="143"/>
      <c r="I276" s="143"/>
      <c r="J276" s="143"/>
      <c r="K276" s="143"/>
      <c r="L276" s="143"/>
      <c r="M276" s="143"/>
      <c r="N276" s="143"/>
      <c r="O276" s="143"/>
      <c r="P276" s="143"/>
      <c r="Q276" s="143"/>
      <c r="R276" s="143"/>
      <c r="S276" s="59"/>
      <c r="T276" s="80"/>
      <c r="U276" s="59"/>
      <c r="Z276" s="18"/>
    </row>
    <row r="277" spans="1:29" s="2" customFormat="1">
      <c r="A277" s="33">
        <v>33</v>
      </c>
      <c r="B277" s="57" t="s">
        <v>624</v>
      </c>
      <c r="C277" s="39" t="s">
        <v>247</v>
      </c>
      <c r="D277" s="42" t="s">
        <v>234</v>
      </c>
      <c r="E277" s="42"/>
      <c r="F277" s="42"/>
      <c r="G277" s="42"/>
      <c r="H277" s="42"/>
      <c r="I277" s="42"/>
      <c r="J277" s="42"/>
      <c r="K277" s="42"/>
      <c r="L277" s="42"/>
      <c r="M277" s="42"/>
      <c r="N277" s="42"/>
      <c r="O277" s="42"/>
      <c r="P277" s="42"/>
      <c r="Q277" s="42"/>
      <c r="R277" s="42"/>
      <c r="S277" s="57"/>
      <c r="T277" s="47" t="s">
        <v>3</v>
      </c>
      <c r="U277" s="81" t="s">
        <v>916</v>
      </c>
      <c r="V277" s="2"/>
      <c r="W277" s="2"/>
      <c r="X277" s="2"/>
      <c r="Y277" s="2"/>
      <c r="Z277" s="1">
        <v>0</v>
      </c>
      <c r="AA277" s="2"/>
      <c r="AB277" s="2"/>
      <c r="AC277" s="2"/>
    </row>
    <row r="278" spans="1:29" s="2" customFormat="1">
      <c r="A278" s="34"/>
      <c r="B278" s="58"/>
      <c r="C278" s="40"/>
      <c r="D278" s="63" t="s">
        <v>22</v>
      </c>
      <c r="E278" s="140" t="s">
        <v>550</v>
      </c>
      <c r="F278" s="44"/>
      <c r="G278" s="44"/>
      <c r="H278" s="44"/>
      <c r="I278" s="44"/>
      <c r="J278" s="44"/>
      <c r="K278" s="44"/>
      <c r="L278" s="44"/>
      <c r="M278" s="44"/>
      <c r="N278" s="44"/>
      <c r="O278" s="44"/>
      <c r="P278" s="44"/>
      <c r="Q278" s="45"/>
      <c r="R278" s="78" t="s">
        <v>314</v>
      </c>
      <c r="S278" s="58"/>
      <c r="T278" s="48"/>
      <c r="U278" s="53"/>
      <c r="V278" s="2"/>
      <c r="W278" s="2"/>
      <c r="X278" s="2"/>
      <c r="Y278" s="2"/>
      <c r="Z278" s="1">
        <v>0</v>
      </c>
      <c r="AA278" s="2"/>
      <c r="AB278" s="2"/>
      <c r="AC278" s="2"/>
    </row>
    <row r="279" spans="1:29" s="2" customFormat="1" ht="39">
      <c r="A279" s="34"/>
      <c r="B279" s="58"/>
      <c r="C279" s="40"/>
      <c r="D279" s="106" t="s">
        <v>66</v>
      </c>
      <c r="E279" s="44" t="s">
        <v>1576</v>
      </c>
      <c r="F279" s="44"/>
      <c r="G279" s="44"/>
      <c r="H279" s="44"/>
      <c r="I279" s="44"/>
      <c r="J279" s="44"/>
      <c r="K279" s="44"/>
      <c r="L279" s="44"/>
      <c r="M279" s="44"/>
      <c r="N279" s="44"/>
      <c r="O279" s="44"/>
      <c r="P279" s="44"/>
      <c r="Q279" s="44"/>
      <c r="R279" s="44"/>
      <c r="S279" s="58"/>
      <c r="T279" s="48"/>
      <c r="U279" s="53"/>
      <c r="V279" s="2"/>
      <c r="W279" s="2"/>
      <c r="X279" s="2"/>
      <c r="Y279" s="2"/>
      <c r="Z279" s="256" t="s">
        <v>1623</v>
      </c>
      <c r="AA279" s="2"/>
      <c r="AB279" s="2"/>
      <c r="AC279" s="2"/>
    </row>
    <row r="280" spans="1:29" s="2" customFormat="1" ht="26">
      <c r="A280" s="34"/>
      <c r="B280" s="58"/>
      <c r="C280" s="40"/>
      <c r="D280" s="63" t="s">
        <v>6</v>
      </c>
      <c r="E280" s="140" t="s">
        <v>279</v>
      </c>
      <c r="F280" s="44"/>
      <c r="G280" s="44"/>
      <c r="H280" s="44"/>
      <c r="I280" s="44"/>
      <c r="J280" s="44"/>
      <c r="K280" s="44"/>
      <c r="L280" s="44"/>
      <c r="M280" s="44"/>
      <c r="N280" s="44"/>
      <c r="O280" s="44"/>
      <c r="P280" s="44"/>
      <c r="Q280" s="45"/>
      <c r="R280" s="78" t="s">
        <v>314</v>
      </c>
      <c r="S280" s="58"/>
      <c r="T280" s="48"/>
      <c r="U280" s="157"/>
      <c r="V280" s="2"/>
      <c r="W280" s="2"/>
      <c r="X280" s="2"/>
      <c r="Y280" s="2"/>
      <c r="Z280" s="256" t="s">
        <v>1633</v>
      </c>
      <c r="AA280" s="2"/>
      <c r="AB280" s="2"/>
      <c r="AC280" s="2"/>
    </row>
    <row r="281" spans="1:29" s="2" customFormat="1" ht="26">
      <c r="A281" s="34"/>
      <c r="B281" s="184"/>
      <c r="C281" s="102"/>
      <c r="D281" s="66"/>
      <c r="E281" s="63" t="s">
        <v>614</v>
      </c>
      <c r="F281" s="76" t="s">
        <v>1577</v>
      </c>
      <c r="G281" s="76"/>
      <c r="H281" s="76"/>
      <c r="I281" s="76"/>
      <c r="J281" s="76"/>
      <c r="K281" s="76"/>
      <c r="L281" s="76"/>
      <c r="M281" s="76"/>
      <c r="N281" s="76"/>
      <c r="O281" s="76"/>
      <c r="P281" s="76"/>
      <c r="Q281" s="77"/>
      <c r="R281" s="78" t="s">
        <v>314</v>
      </c>
      <c r="S281" s="58"/>
      <c r="T281" s="48"/>
      <c r="U281" s="157"/>
      <c r="V281" s="2"/>
      <c r="W281" s="2"/>
      <c r="X281" s="2"/>
      <c r="Y281" s="2"/>
      <c r="Z281" s="256" t="s">
        <v>1633</v>
      </c>
      <c r="AA281" s="2"/>
      <c r="AB281" s="2"/>
      <c r="AC281" s="2"/>
    </row>
    <row r="282" spans="1:29" s="2" customFormat="1">
      <c r="A282" s="34"/>
      <c r="B282" s="184"/>
      <c r="C282" s="102"/>
      <c r="D282" s="66"/>
      <c r="E282" s="63" t="s">
        <v>123</v>
      </c>
      <c r="F282" s="70" t="s">
        <v>572</v>
      </c>
      <c r="G282" s="70"/>
      <c r="H282" s="70"/>
      <c r="I282" s="70"/>
      <c r="J282" s="70"/>
      <c r="K282" s="70"/>
      <c r="L282" s="70"/>
      <c r="M282" s="70"/>
      <c r="N282" s="70"/>
      <c r="O282" s="70"/>
      <c r="P282" s="70"/>
      <c r="Q282" s="70"/>
      <c r="R282" s="78" t="s">
        <v>314</v>
      </c>
      <c r="S282" s="58"/>
      <c r="T282" s="48"/>
      <c r="U282" s="157"/>
      <c r="V282" s="2"/>
      <c r="W282" s="2"/>
      <c r="X282" s="2"/>
      <c r="Y282" s="2"/>
      <c r="Z282" s="1">
        <v>0</v>
      </c>
      <c r="AA282" s="2"/>
      <c r="AB282" s="2"/>
      <c r="AC282" s="2"/>
    </row>
    <row r="283" spans="1:29" s="2" customFormat="1">
      <c r="A283" s="34"/>
      <c r="B283" s="184"/>
      <c r="C283" s="102"/>
      <c r="D283" s="66"/>
      <c r="E283" s="63" t="s">
        <v>618</v>
      </c>
      <c r="F283" s="70" t="s">
        <v>204</v>
      </c>
      <c r="G283" s="70"/>
      <c r="H283" s="70"/>
      <c r="I283" s="70"/>
      <c r="J283" s="70"/>
      <c r="K283" s="70"/>
      <c r="L283" s="70"/>
      <c r="M283" s="70"/>
      <c r="N283" s="70"/>
      <c r="O283" s="70"/>
      <c r="P283" s="70"/>
      <c r="Q283" s="70"/>
      <c r="R283" s="78" t="s">
        <v>314</v>
      </c>
      <c r="S283" s="58"/>
      <c r="T283" s="48"/>
      <c r="U283" s="157"/>
      <c r="V283" s="2"/>
      <c r="W283" s="2"/>
      <c r="X283" s="2"/>
      <c r="Y283" s="2"/>
      <c r="Z283" s="1">
        <v>0</v>
      </c>
      <c r="AA283" s="2"/>
      <c r="AB283" s="2"/>
      <c r="AC283" s="2"/>
    </row>
    <row r="284" spans="1:29" s="2" customFormat="1" ht="26">
      <c r="A284" s="34"/>
      <c r="B284" s="184"/>
      <c r="C284" s="102"/>
      <c r="D284" s="66"/>
      <c r="E284" s="63" t="s">
        <v>179</v>
      </c>
      <c r="F284" s="70" t="s">
        <v>573</v>
      </c>
      <c r="G284" s="70"/>
      <c r="H284" s="70"/>
      <c r="I284" s="70"/>
      <c r="J284" s="70"/>
      <c r="K284" s="70"/>
      <c r="L284" s="70"/>
      <c r="M284" s="70"/>
      <c r="N284" s="70"/>
      <c r="O284" s="70"/>
      <c r="P284" s="70"/>
      <c r="Q284" s="70"/>
      <c r="R284" s="78" t="s">
        <v>314</v>
      </c>
      <c r="S284" s="58"/>
      <c r="T284" s="48"/>
      <c r="U284" s="157"/>
      <c r="V284" s="2"/>
      <c r="W284" s="2"/>
      <c r="X284" s="2"/>
      <c r="Y284" s="2"/>
      <c r="Z284" s="256" t="s">
        <v>1633</v>
      </c>
      <c r="AA284" s="2"/>
      <c r="AB284" s="2"/>
      <c r="AC284" s="2"/>
    </row>
    <row r="285" spans="1:29" s="2" customFormat="1" ht="5.5" customHeight="1">
      <c r="A285" s="34"/>
      <c r="B285" s="184"/>
      <c r="C285" s="102"/>
      <c r="D285" s="66"/>
      <c r="E285" s="43"/>
      <c r="F285" s="43"/>
      <c r="G285" s="43"/>
      <c r="H285" s="43"/>
      <c r="I285" s="43"/>
      <c r="J285" s="43"/>
      <c r="K285" s="43"/>
      <c r="L285" s="43"/>
      <c r="M285" s="43"/>
      <c r="N285" s="43"/>
      <c r="O285" s="43"/>
      <c r="P285" s="43"/>
      <c r="Q285" s="43"/>
      <c r="R285" s="66"/>
      <c r="S285" s="58"/>
      <c r="T285" s="48"/>
      <c r="U285" s="157"/>
      <c r="V285" s="2"/>
      <c r="W285" s="2"/>
      <c r="X285" s="2"/>
      <c r="Y285" s="2"/>
      <c r="Z285" s="1"/>
      <c r="AA285" s="2"/>
      <c r="AB285" s="2"/>
      <c r="AC285" s="2"/>
    </row>
    <row r="286" spans="1:29" s="2" customFormat="1">
      <c r="A286" s="34"/>
      <c r="B286" s="184"/>
      <c r="C286" s="40" t="s">
        <v>249</v>
      </c>
      <c r="D286" s="43" t="s">
        <v>690</v>
      </c>
      <c r="E286" s="43"/>
      <c r="F286" s="43"/>
      <c r="G286" s="43"/>
      <c r="H286" s="43"/>
      <c r="I286" s="43"/>
      <c r="J286" s="43"/>
      <c r="K286" s="43"/>
      <c r="L286" s="43"/>
      <c r="M286" s="43"/>
      <c r="N286" s="43"/>
      <c r="O286" s="43"/>
      <c r="P286" s="43"/>
      <c r="Q286" s="43"/>
      <c r="R286" s="43"/>
      <c r="S286" s="58"/>
      <c r="T286" s="48" t="s">
        <v>3</v>
      </c>
      <c r="U286" s="157"/>
      <c r="V286" s="2"/>
      <c r="W286" s="2"/>
      <c r="X286" s="2"/>
      <c r="Y286" s="2"/>
      <c r="Z286" s="1">
        <v>0</v>
      </c>
      <c r="AA286" s="2"/>
      <c r="AB286" s="2"/>
      <c r="AC286" s="2"/>
    </row>
    <row r="287" spans="1:29" s="2" customFormat="1" ht="26">
      <c r="A287" s="34"/>
      <c r="B287" s="184"/>
      <c r="C287" s="40"/>
      <c r="D287" s="63" t="s">
        <v>22</v>
      </c>
      <c r="E287" s="73" t="s">
        <v>15</v>
      </c>
      <c r="F287" s="76"/>
      <c r="G287" s="76"/>
      <c r="H287" s="76"/>
      <c r="I287" s="76"/>
      <c r="J287" s="76"/>
      <c r="K287" s="76"/>
      <c r="L287" s="76"/>
      <c r="M287" s="76"/>
      <c r="N287" s="76"/>
      <c r="O287" s="76"/>
      <c r="P287" s="76"/>
      <c r="Q287" s="77"/>
      <c r="R287" s="78" t="s">
        <v>314</v>
      </c>
      <c r="S287" s="58"/>
      <c r="T287" s="48"/>
      <c r="U287" s="157"/>
      <c r="V287" s="2"/>
      <c r="W287" s="2"/>
      <c r="X287" s="2"/>
      <c r="Y287" s="2"/>
      <c r="Z287" s="256" t="s">
        <v>1633</v>
      </c>
      <c r="AA287" s="2"/>
      <c r="AB287" s="2"/>
      <c r="AC287" s="2"/>
    </row>
    <row r="288" spans="1:29" s="2" customFormat="1">
      <c r="A288" s="34"/>
      <c r="B288" s="184"/>
      <c r="C288" s="102"/>
      <c r="D288" s="63" t="s">
        <v>6</v>
      </c>
      <c r="E288" s="73" t="s">
        <v>575</v>
      </c>
      <c r="F288" s="76"/>
      <c r="G288" s="76"/>
      <c r="H288" s="76"/>
      <c r="I288" s="76"/>
      <c r="J288" s="76"/>
      <c r="K288" s="76"/>
      <c r="L288" s="76"/>
      <c r="M288" s="76"/>
      <c r="N288" s="76"/>
      <c r="O288" s="76"/>
      <c r="P288" s="76"/>
      <c r="Q288" s="77"/>
      <c r="R288" s="78" t="s">
        <v>314</v>
      </c>
      <c r="S288" s="58"/>
      <c r="T288" s="48"/>
      <c r="U288" s="157"/>
      <c r="V288" s="2"/>
      <c r="W288" s="2"/>
      <c r="X288" s="2"/>
      <c r="Y288" s="2"/>
      <c r="Z288" s="1">
        <v>0</v>
      </c>
      <c r="AA288" s="2"/>
      <c r="AB288" s="2"/>
      <c r="AC288" s="2"/>
    </row>
    <row r="289" spans="1:29" s="2" customFormat="1">
      <c r="A289" s="34"/>
      <c r="B289" s="184"/>
      <c r="C289" s="102"/>
      <c r="D289" s="64"/>
      <c r="E289" s="63" t="s">
        <v>614</v>
      </c>
      <c r="F289" s="73" t="s">
        <v>574</v>
      </c>
      <c r="G289" s="76"/>
      <c r="H289" s="76"/>
      <c r="I289" s="76"/>
      <c r="J289" s="76"/>
      <c r="K289" s="76"/>
      <c r="L289" s="76"/>
      <c r="M289" s="76"/>
      <c r="N289" s="76"/>
      <c r="O289" s="76"/>
      <c r="P289" s="76"/>
      <c r="Q289" s="77"/>
      <c r="R289" s="78" t="s">
        <v>314</v>
      </c>
      <c r="S289" s="58"/>
      <c r="T289" s="48"/>
      <c r="U289" s="157"/>
      <c r="V289" s="2"/>
      <c r="W289" s="2"/>
      <c r="X289" s="2"/>
      <c r="Y289" s="2"/>
      <c r="Z289" s="1">
        <v>0</v>
      </c>
      <c r="AA289" s="2"/>
      <c r="AB289" s="2"/>
      <c r="AC289" s="2"/>
    </row>
    <row r="290" spans="1:29" s="2" customFormat="1" ht="26">
      <c r="A290" s="34"/>
      <c r="B290" s="184"/>
      <c r="C290" s="102"/>
      <c r="D290" s="65"/>
      <c r="E290" s="63" t="s">
        <v>123</v>
      </c>
      <c r="F290" s="73" t="s">
        <v>130</v>
      </c>
      <c r="G290" s="76"/>
      <c r="H290" s="76"/>
      <c r="I290" s="76"/>
      <c r="J290" s="76"/>
      <c r="K290" s="76"/>
      <c r="L290" s="76"/>
      <c r="M290" s="76"/>
      <c r="N290" s="76"/>
      <c r="O290" s="76"/>
      <c r="P290" s="76"/>
      <c r="Q290" s="77"/>
      <c r="R290" s="78" t="s">
        <v>314</v>
      </c>
      <c r="S290" s="58"/>
      <c r="T290" s="48"/>
      <c r="U290" s="157"/>
      <c r="V290" s="2"/>
      <c r="W290" s="2"/>
      <c r="X290" s="2"/>
      <c r="Y290" s="2"/>
      <c r="Z290" s="256" t="s">
        <v>1633</v>
      </c>
      <c r="AA290" s="2"/>
      <c r="AB290" s="2"/>
      <c r="AC290" s="2"/>
    </row>
    <row r="291" spans="1:29" s="2" customFormat="1" ht="26">
      <c r="A291" s="34"/>
      <c r="B291" s="184"/>
      <c r="C291" s="102"/>
      <c r="D291" s="122"/>
      <c r="E291" s="63" t="s">
        <v>618</v>
      </c>
      <c r="F291" s="73" t="s">
        <v>578</v>
      </c>
      <c r="G291" s="76"/>
      <c r="H291" s="76"/>
      <c r="I291" s="76"/>
      <c r="J291" s="76"/>
      <c r="K291" s="76"/>
      <c r="L291" s="76"/>
      <c r="M291" s="76"/>
      <c r="N291" s="76"/>
      <c r="O291" s="76"/>
      <c r="P291" s="76"/>
      <c r="Q291" s="77"/>
      <c r="R291" s="78" t="s">
        <v>314</v>
      </c>
      <c r="S291" s="58"/>
      <c r="T291" s="48"/>
      <c r="U291" s="157"/>
      <c r="V291" s="2"/>
      <c r="W291" s="2"/>
      <c r="X291" s="2"/>
      <c r="Y291" s="2"/>
      <c r="Z291" s="256" t="s">
        <v>1633</v>
      </c>
      <c r="AA291" s="2"/>
      <c r="AB291" s="2"/>
      <c r="AC291" s="2"/>
    </row>
    <row r="292" spans="1:29" s="2" customFormat="1" ht="39">
      <c r="A292" s="34"/>
      <c r="B292" s="184"/>
      <c r="C292" s="102"/>
      <c r="D292" s="63" t="s">
        <v>40</v>
      </c>
      <c r="E292" s="73" t="s">
        <v>560</v>
      </c>
      <c r="F292" s="76"/>
      <c r="G292" s="76"/>
      <c r="H292" s="76"/>
      <c r="I292" s="76"/>
      <c r="J292" s="76"/>
      <c r="K292" s="76"/>
      <c r="L292" s="76"/>
      <c r="M292" s="76"/>
      <c r="N292" s="76"/>
      <c r="O292" s="76"/>
      <c r="P292" s="76"/>
      <c r="Q292" s="77"/>
      <c r="R292" s="78" t="s">
        <v>314</v>
      </c>
      <c r="S292" s="58"/>
      <c r="T292" s="48"/>
      <c r="U292" s="157"/>
      <c r="V292" s="2"/>
      <c r="W292" s="2"/>
      <c r="X292" s="2"/>
      <c r="Y292" s="2"/>
      <c r="Z292" s="256" t="s">
        <v>1623</v>
      </c>
      <c r="AA292" s="2"/>
      <c r="AB292" s="2"/>
      <c r="AC292" s="2"/>
    </row>
    <row r="293" spans="1:29" s="2" customFormat="1" ht="26">
      <c r="A293" s="34"/>
      <c r="B293" s="184"/>
      <c r="C293" s="102"/>
      <c r="D293" s="64"/>
      <c r="E293" s="63" t="s">
        <v>614</v>
      </c>
      <c r="F293" s="73" t="s">
        <v>593</v>
      </c>
      <c r="G293" s="76"/>
      <c r="H293" s="76"/>
      <c r="I293" s="76"/>
      <c r="J293" s="76"/>
      <c r="K293" s="76"/>
      <c r="L293" s="76"/>
      <c r="M293" s="76"/>
      <c r="N293" s="76"/>
      <c r="O293" s="76"/>
      <c r="P293" s="76"/>
      <c r="Q293" s="77"/>
      <c r="R293" s="78" t="s">
        <v>314</v>
      </c>
      <c r="S293" s="58"/>
      <c r="T293" s="48"/>
      <c r="U293" s="157"/>
      <c r="V293" s="2"/>
      <c r="W293" s="2"/>
      <c r="X293" s="2"/>
      <c r="Y293" s="2"/>
      <c r="Z293" s="256" t="s">
        <v>1633</v>
      </c>
      <c r="AA293" s="2"/>
      <c r="AB293" s="2"/>
      <c r="AC293" s="2"/>
    </row>
    <row r="294" spans="1:29" s="2" customFormat="1" ht="26">
      <c r="A294" s="34"/>
      <c r="B294" s="184"/>
      <c r="C294" s="102"/>
      <c r="D294" s="65"/>
      <c r="E294" s="63" t="s">
        <v>123</v>
      </c>
      <c r="F294" s="73" t="s">
        <v>749</v>
      </c>
      <c r="G294" s="76"/>
      <c r="H294" s="76"/>
      <c r="I294" s="76"/>
      <c r="J294" s="76"/>
      <c r="K294" s="76"/>
      <c r="L294" s="76"/>
      <c r="M294" s="76"/>
      <c r="N294" s="76"/>
      <c r="O294" s="76"/>
      <c r="P294" s="76"/>
      <c r="Q294" s="77"/>
      <c r="R294" s="78" t="s">
        <v>314</v>
      </c>
      <c r="S294" s="58"/>
      <c r="T294" s="48"/>
      <c r="U294" s="157"/>
      <c r="V294" s="2"/>
      <c r="W294" s="2"/>
      <c r="X294" s="2"/>
      <c r="Y294" s="2"/>
      <c r="Z294" s="256" t="s">
        <v>1633</v>
      </c>
      <c r="AA294" s="2"/>
      <c r="AB294" s="2"/>
      <c r="AC294" s="2"/>
    </row>
    <row r="295" spans="1:29" s="2" customFormat="1">
      <c r="A295" s="34"/>
      <c r="B295" s="184"/>
      <c r="C295" s="102"/>
      <c r="D295" s="65"/>
      <c r="E295" s="63" t="s">
        <v>618</v>
      </c>
      <c r="F295" s="73" t="s">
        <v>596</v>
      </c>
      <c r="G295" s="76"/>
      <c r="H295" s="76"/>
      <c r="I295" s="76"/>
      <c r="J295" s="76"/>
      <c r="K295" s="76"/>
      <c r="L295" s="76"/>
      <c r="M295" s="76"/>
      <c r="N295" s="76"/>
      <c r="O295" s="76"/>
      <c r="P295" s="76"/>
      <c r="Q295" s="77"/>
      <c r="R295" s="78" t="s">
        <v>314</v>
      </c>
      <c r="S295" s="58"/>
      <c r="T295" s="48"/>
      <c r="U295" s="157"/>
      <c r="V295" s="2"/>
      <c r="W295" s="2"/>
      <c r="X295" s="2"/>
      <c r="Y295" s="2"/>
      <c r="Z295" s="1">
        <v>0</v>
      </c>
      <c r="AA295" s="2"/>
      <c r="AB295" s="2"/>
      <c r="AC295" s="2"/>
    </row>
    <row r="296" spans="1:29" s="2" customFormat="1">
      <c r="A296" s="34"/>
      <c r="B296" s="184"/>
      <c r="C296" s="102"/>
      <c r="D296" s="65"/>
      <c r="E296" s="63" t="s">
        <v>179</v>
      </c>
      <c r="F296" s="73" t="s">
        <v>1308</v>
      </c>
      <c r="G296" s="76"/>
      <c r="H296" s="76"/>
      <c r="I296" s="76"/>
      <c r="J296" s="76"/>
      <c r="K296" s="76"/>
      <c r="L296" s="76"/>
      <c r="M296" s="76"/>
      <c r="N296" s="76"/>
      <c r="O296" s="76"/>
      <c r="P296" s="76"/>
      <c r="Q296" s="77"/>
      <c r="R296" s="78" t="s">
        <v>314</v>
      </c>
      <c r="S296" s="58"/>
      <c r="T296" s="48"/>
      <c r="U296" s="157"/>
      <c r="V296" s="2"/>
      <c r="W296" s="2"/>
      <c r="X296" s="2"/>
      <c r="Y296" s="2"/>
      <c r="Z296" s="1">
        <v>0</v>
      </c>
      <c r="AA296" s="2"/>
      <c r="AB296" s="2"/>
      <c r="AC296" s="2"/>
    </row>
    <row r="297" spans="1:29" s="2" customFormat="1" ht="26">
      <c r="A297" s="34"/>
      <c r="B297" s="184"/>
      <c r="C297" s="102"/>
      <c r="D297" s="122"/>
      <c r="E297" s="63" t="s">
        <v>338</v>
      </c>
      <c r="F297" s="73" t="s">
        <v>598</v>
      </c>
      <c r="G297" s="76"/>
      <c r="H297" s="76"/>
      <c r="I297" s="76"/>
      <c r="J297" s="76"/>
      <c r="K297" s="76"/>
      <c r="L297" s="76"/>
      <c r="M297" s="76"/>
      <c r="N297" s="76"/>
      <c r="O297" s="76"/>
      <c r="P297" s="76"/>
      <c r="Q297" s="77"/>
      <c r="R297" s="78" t="s">
        <v>314</v>
      </c>
      <c r="S297" s="58"/>
      <c r="T297" s="48"/>
      <c r="U297" s="157"/>
      <c r="V297" s="2"/>
      <c r="W297" s="2"/>
      <c r="X297" s="2"/>
      <c r="Y297" s="2"/>
      <c r="Z297" s="256" t="s">
        <v>1633</v>
      </c>
      <c r="AA297" s="2"/>
      <c r="AB297" s="2"/>
      <c r="AC297" s="2"/>
    </row>
    <row r="298" spans="1:29" s="2" customFormat="1">
      <c r="A298" s="34"/>
      <c r="B298" s="184"/>
      <c r="C298" s="102"/>
      <c r="D298" s="63" t="s">
        <v>26</v>
      </c>
      <c r="E298" s="73" t="s">
        <v>136</v>
      </c>
      <c r="F298" s="76"/>
      <c r="G298" s="76"/>
      <c r="H298" s="76"/>
      <c r="I298" s="76"/>
      <c r="J298" s="76"/>
      <c r="K298" s="76"/>
      <c r="L298" s="76"/>
      <c r="M298" s="76"/>
      <c r="N298" s="76"/>
      <c r="O298" s="76"/>
      <c r="P298" s="76"/>
      <c r="Q298" s="77"/>
      <c r="R298" s="78" t="s">
        <v>314</v>
      </c>
      <c r="S298" s="58"/>
      <c r="T298" s="48"/>
      <c r="U298" s="157"/>
      <c r="V298" s="2"/>
      <c r="W298" s="2"/>
      <c r="X298" s="2"/>
      <c r="Y298" s="2"/>
      <c r="Z298" s="1">
        <v>0</v>
      </c>
      <c r="AA298" s="2"/>
      <c r="AB298" s="2"/>
      <c r="AC298" s="2"/>
    </row>
    <row r="299" spans="1:29" s="2" customFormat="1">
      <c r="A299" s="34"/>
      <c r="B299" s="184"/>
      <c r="C299" s="102"/>
      <c r="D299" s="66"/>
      <c r="E299" s="63" t="s">
        <v>614</v>
      </c>
      <c r="F299" s="73" t="s">
        <v>1579</v>
      </c>
      <c r="G299" s="76"/>
      <c r="H299" s="76"/>
      <c r="I299" s="76"/>
      <c r="J299" s="76"/>
      <c r="K299" s="76"/>
      <c r="L299" s="76"/>
      <c r="M299" s="76"/>
      <c r="N299" s="76"/>
      <c r="O299" s="76"/>
      <c r="P299" s="76"/>
      <c r="Q299" s="77"/>
      <c r="R299" s="78" t="s">
        <v>314</v>
      </c>
      <c r="S299" s="58"/>
      <c r="T299" s="48"/>
      <c r="U299" s="157"/>
      <c r="V299" s="2"/>
      <c r="W299" s="2"/>
      <c r="X299" s="2"/>
      <c r="Y299" s="2"/>
      <c r="Z299" s="1">
        <v>0</v>
      </c>
      <c r="AA299" s="2"/>
      <c r="AB299" s="2"/>
      <c r="AC299" s="2"/>
    </row>
    <row r="300" spans="1:29" s="2" customFormat="1">
      <c r="A300" s="34"/>
      <c r="B300" s="184"/>
      <c r="C300" s="102"/>
      <c r="D300" s="66"/>
      <c r="E300" s="63" t="s">
        <v>123</v>
      </c>
      <c r="F300" s="73" t="s">
        <v>586</v>
      </c>
      <c r="G300" s="76"/>
      <c r="H300" s="76"/>
      <c r="I300" s="76"/>
      <c r="J300" s="76"/>
      <c r="K300" s="76"/>
      <c r="L300" s="76"/>
      <c r="M300" s="76"/>
      <c r="N300" s="76"/>
      <c r="O300" s="76"/>
      <c r="P300" s="76"/>
      <c r="Q300" s="77"/>
      <c r="R300" s="78" t="s">
        <v>314</v>
      </c>
      <c r="S300" s="58"/>
      <c r="T300" s="48"/>
      <c r="U300" s="157"/>
      <c r="V300" s="2"/>
      <c r="W300" s="2"/>
      <c r="X300" s="2"/>
      <c r="Y300" s="2"/>
      <c r="Z300" s="256">
        <v>0</v>
      </c>
      <c r="AA300" s="2"/>
      <c r="AB300" s="2"/>
      <c r="AC300" s="2"/>
    </row>
    <row r="301" spans="1:29" s="2" customFormat="1">
      <c r="A301" s="34"/>
      <c r="B301" s="184"/>
      <c r="C301" s="102"/>
      <c r="D301" s="66"/>
      <c r="E301" s="63" t="s">
        <v>618</v>
      </c>
      <c r="F301" s="73" t="s">
        <v>589</v>
      </c>
      <c r="G301" s="76"/>
      <c r="H301" s="76"/>
      <c r="I301" s="76"/>
      <c r="J301" s="76"/>
      <c r="K301" s="76"/>
      <c r="L301" s="76"/>
      <c r="M301" s="76"/>
      <c r="N301" s="76"/>
      <c r="O301" s="76"/>
      <c r="P301" s="76"/>
      <c r="Q301" s="77"/>
      <c r="R301" s="78" t="s">
        <v>314</v>
      </c>
      <c r="S301" s="58"/>
      <c r="T301" s="48"/>
      <c r="U301" s="157"/>
      <c r="V301" s="2"/>
      <c r="W301" s="2"/>
      <c r="X301" s="2"/>
      <c r="Y301" s="2"/>
      <c r="Z301" s="1">
        <v>0</v>
      </c>
      <c r="AA301" s="2"/>
      <c r="AB301" s="2"/>
      <c r="AC301" s="2"/>
    </row>
    <row r="302" spans="1:29" s="2" customFormat="1">
      <c r="A302" s="34"/>
      <c r="B302" s="184"/>
      <c r="C302" s="102"/>
      <c r="D302" s="66"/>
      <c r="E302" s="63" t="s">
        <v>179</v>
      </c>
      <c r="F302" s="73" t="s">
        <v>590</v>
      </c>
      <c r="G302" s="76"/>
      <c r="H302" s="76"/>
      <c r="I302" s="76"/>
      <c r="J302" s="76"/>
      <c r="K302" s="76"/>
      <c r="L302" s="76"/>
      <c r="M302" s="76"/>
      <c r="N302" s="76"/>
      <c r="O302" s="76"/>
      <c r="P302" s="76"/>
      <c r="Q302" s="77"/>
      <c r="R302" s="78" t="s">
        <v>314</v>
      </c>
      <c r="S302" s="58"/>
      <c r="T302" s="48"/>
      <c r="U302" s="157"/>
      <c r="V302" s="2"/>
      <c r="W302" s="2"/>
      <c r="X302" s="2"/>
      <c r="Y302" s="2"/>
      <c r="Z302" s="1">
        <v>0</v>
      </c>
      <c r="AA302" s="2"/>
      <c r="AB302" s="2"/>
      <c r="AC302" s="2"/>
    </row>
    <row r="303" spans="1:29" s="2" customFormat="1">
      <c r="A303" s="34"/>
      <c r="B303" s="184"/>
      <c r="C303" s="102"/>
      <c r="D303" s="66"/>
      <c r="E303" s="63" t="s">
        <v>338</v>
      </c>
      <c r="F303" s="73" t="s">
        <v>548</v>
      </c>
      <c r="G303" s="76"/>
      <c r="H303" s="76"/>
      <c r="I303" s="76"/>
      <c r="J303" s="76"/>
      <c r="K303" s="76"/>
      <c r="L303" s="76"/>
      <c r="M303" s="76"/>
      <c r="N303" s="76"/>
      <c r="O303" s="76"/>
      <c r="P303" s="76"/>
      <c r="Q303" s="77"/>
      <c r="R303" s="78" t="s">
        <v>314</v>
      </c>
      <c r="S303" s="58"/>
      <c r="T303" s="48"/>
      <c r="U303" s="157"/>
      <c r="V303" s="2"/>
      <c r="W303" s="2"/>
      <c r="X303" s="2"/>
      <c r="Y303" s="2"/>
      <c r="Z303" s="1">
        <v>0</v>
      </c>
      <c r="AA303" s="2"/>
      <c r="AB303" s="2"/>
      <c r="AC303" s="2"/>
    </row>
    <row r="304" spans="1:29" s="2" customFormat="1" ht="5.5" customHeight="1">
      <c r="A304" s="34"/>
      <c r="B304" s="184"/>
      <c r="C304" s="102"/>
      <c r="D304" s="66"/>
      <c r="E304" s="43"/>
      <c r="F304" s="43"/>
      <c r="G304" s="43"/>
      <c r="H304" s="43"/>
      <c r="I304" s="43"/>
      <c r="J304" s="43"/>
      <c r="K304" s="43"/>
      <c r="L304" s="43"/>
      <c r="M304" s="43"/>
      <c r="N304" s="43"/>
      <c r="O304" s="43"/>
      <c r="P304" s="43"/>
      <c r="Q304" s="43"/>
      <c r="R304" s="66"/>
      <c r="S304" s="58"/>
      <c r="T304" s="48"/>
      <c r="U304" s="157"/>
      <c r="V304" s="2"/>
      <c r="W304" s="2"/>
      <c r="X304" s="2"/>
      <c r="Y304" s="2"/>
      <c r="Z304" s="1"/>
      <c r="AA304" s="2"/>
      <c r="AB304" s="2"/>
      <c r="AC304" s="2"/>
    </row>
    <row r="305" spans="1:29" s="2" customFormat="1">
      <c r="A305" s="34"/>
      <c r="B305" s="184"/>
      <c r="C305" s="40" t="s">
        <v>252</v>
      </c>
      <c r="D305" s="43" t="s">
        <v>699</v>
      </c>
      <c r="E305" s="43"/>
      <c r="F305" s="43"/>
      <c r="G305" s="43"/>
      <c r="H305" s="43"/>
      <c r="I305" s="43"/>
      <c r="J305" s="43"/>
      <c r="K305" s="43"/>
      <c r="L305" s="43"/>
      <c r="M305" s="43"/>
      <c r="N305" s="43"/>
      <c r="O305" s="43"/>
      <c r="P305" s="43"/>
      <c r="Q305" s="43"/>
      <c r="R305" s="43"/>
      <c r="S305" s="58"/>
      <c r="T305" s="48" t="s">
        <v>3</v>
      </c>
      <c r="U305" s="157"/>
      <c r="V305" s="2"/>
      <c r="W305" s="2"/>
      <c r="X305" s="2"/>
      <c r="Y305" s="2"/>
      <c r="Z305" s="1">
        <v>0</v>
      </c>
      <c r="AA305" s="2"/>
      <c r="AB305" s="2"/>
      <c r="AC305" s="2"/>
    </row>
    <row r="306" spans="1:29" s="2" customFormat="1">
      <c r="A306" s="34"/>
      <c r="B306" s="184"/>
      <c r="C306" s="102"/>
      <c r="D306" s="63" t="s">
        <v>22</v>
      </c>
      <c r="E306" s="73" t="s">
        <v>273</v>
      </c>
      <c r="F306" s="76"/>
      <c r="G306" s="76"/>
      <c r="H306" s="76"/>
      <c r="I306" s="76"/>
      <c r="J306" s="76"/>
      <c r="K306" s="76"/>
      <c r="L306" s="76"/>
      <c r="M306" s="76"/>
      <c r="N306" s="76"/>
      <c r="O306" s="76"/>
      <c r="P306" s="76"/>
      <c r="Q306" s="77"/>
      <c r="R306" s="78" t="s">
        <v>314</v>
      </c>
      <c r="S306" s="58"/>
      <c r="T306" s="48"/>
      <c r="U306" s="157"/>
      <c r="V306" s="2"/>
      <c r="W306" s="2"/>
      <c r="X306" s="2"/>
      <c r="Y306" s="2"/>
      <c r="Z306" s="1">
        <v>0</v>
      </c>
      <c r="AA306" s="2"/>
      <c r="AB306" s="2"/>
      <c r="AC306" s="2"/>
    </row>
    <row r="307" spans="1:29" s="2" customFormat="1">
      <c r="A307" s="34"/>
      <c r="B307" s="184"/>
      <c r="C307" s="102"/>
      <c r="D307" s="64"/>
      <c r="E307" s="63" t="s">
        <v>614</v>
      </c>
      <c r="F307" s="73" t="s">
        <v>515</v>
      </c>
      <c r="G307" s="76"/>
      <c r="H307" s="76"/>
      <c r="I307" s="76"/>
      <c r="J307" s="76"/>
      <c r="K307" s="76"/>
      <c r="L307" s="76"/>
      <c r="M307" s="76"/>
      <c r="N307" s="76"/>
      <c r="O307" s="76"/>
      <c r="P307" s="76"/>
      <c r="Q307" s="77"/>
      <c r="R307" s="78" t="s">
        <v>314</v>
      </c>
      <c r="S307" s="58"/>
      <c r="T307" s="48"/>
      <c r="U307" s="157"/>
      <c r="V307" s="2"/>
      <c r="W307" s="2"/>
      <c r="X307" s="2"/>
      <c r="Y307" s="2"/>
      <c r="Z307" s="1">
        <v>0</v>
      </c>
      <c r="AA307" s="2"/>
      <c r="AB307" s="2"/>
      <c r="AC307" s="2"/>
    </row>
    <row r="308" spans="1:29" s="2" customFormat="1" ht="26">
      <c r="A308" s="34"/>
      <c r="B308" s="184"/>
      <c r="C308" s="102"/>
      <c r="D308" s="65"/>
      <c r="E308" s="63" t="s">
        <v>123</v>
      </c>
      <c r="F308" s="73" t="s">
        <v>130</v>
      </c>
      <c r="G308" s="76"/>
      <c r="H308" s="76"/>
      <c r="I308" s="76"/>
      <c r="J308" s="76"/>
      <c r="K308" s="76"/>
      <c r="L308" s="76"/>
      <c r="M308" s="76"/>
      <c r="N308" s="76"/>
      <c r="O308" s="76"/>
      <c r="P308" s="76"/>
      <c r="Q308" s="77"/>
      <c r="R308" s="78" t="s">
        <v>314</v>
      </c>
      <c r="S308" s="58"/>
      <c r="T308" s="48"/>
      <c r="U308" s="157"/>
      <c r="V308" s="2"/>
      <c r="W308" s="2"/>
      <c r="X308" s="2"/>
      <c r="Y308" s="2"/>
      <c r="Z308" s="256" t="s">
        <v>1633</v>
      </c>
      <c r="AA308" s="2"/>
      <c r="AB308" s="2"/>
      <c r="AC308" s="2"/>
    </row>
    <row r="309" spans="1:29" s="2" customFormat="1" ht="26">
      <c r="A309" s="34"/>
      <c r="B309" s="184"/>
      <c r="C309" s="102"/>
      <c r="D309" s="122"/>
      <c r="E309" s="63" t="s">
        <v>618</v>
      </c>
      <c r="F309" s="73" t="s">
        <v>578</v>
      </c>
      <c r="G309" s="76"/>
      <c r="H309" s="76"/>
      <c r="I309" s="76"/>
      <c r="J309" s="76"/>
      <c r="K309" s="76"/>
      <c r="L309" s="76"/>
      <c r="M309" s="76"/>
      <c r="N309" s="76"/>
      <c r="O309" s="76"/>
      <c r="P309" s="76"/>
      <c r="Q309" s="77"/>
      <c r="R309" s="78" t="s">
        <v>314</v>
      </c>
      <c r="S309" s="58"/>
      <c r="T309" s="48"/>
      <c r="U309" s="157"/>
      <c r="V309" s="2"/>
      <c r="W309" s="2"/>
      <c r="X309" s="2"/>
      <c r="Y309" s="2"/>
      <c r="Z309" s="256" t="s">
        <v>1633</v>
      </c>
      <c r="AA309" s="2"/>
      <c r="AB309" s="2"/>
      <c r="AC309" s="2"/>
    </row>
    <row r="310" spans="1:29" s="2" customFormat="1">
      <c r="A310" s="34"/>
      <c r="B310" s="184"/>
      <c r="C310" s="102"/>
      <c r="D310" s="63" t="s">
        <v>6</v>
      </c>
      <c r="E310" s="73" t="s">
        <v>136</v>
      </c>
      <c r="F310" s="76"/>
      <c r="G310" s="76"/>
      <c r="H310" s="76"/>
      <c r="I310" s="76"/>
      <c r="J310" s="76"/>
      <c r="K310" s="76"/>
      <c r="L310" s="76"/>
      <c r="M310" s="76"/>
      <c r="N310" s="76"/>
      <c r="O310" s="76"/>
      <c r="P310" s="76"/>
      <c r="Q310" s="77"/>
      <c r="R310" s="78" t="s">
        <v>314</v>
      </c>
      <c r="S310" s="58"/>
      <c r="T310" s="48"/>
      <c r="U310" s="157"/>
      <c r="V310" s="2"/>
      <c r="W310" s="2"/>
      <c r="X310" s="2"/>
      <c r="Y310" s="2"/>
      <c r="Z310" s="1">
        <v>0</v>
      </c>
      <c r="AA310" s="2"/>
      <c r="AB310" s="2"/>
      <c r="AC310" s="2"/>
    </row>
    <row r="311" spans="1:29" s="2" customFormat="1">
      <c r="A311" s="34"/>
      <c r="B311" s="184"/>
      <c r="C311" s="102"/>
      <c r="D311" s="66"/>
      <c r="E311" s="63" t="s">
        <v>614</v>
      </c>
      <c r="F311" s="73" t="s">
        <v>1579</v>
      </c>
      <c r="G311" s="76"/>
      <c r="H311" s="76"/>
      <c r="I311" s="76"/>
      <c r="J311" s="76"/>
      <c r="K311" s="76"/>
      <c r="L311" s="76"/>
      <c r="M311" s="76"/>
      <c r="N311" s="76"/>
      <c r="O311" s="76"/>
      <c r="P311" s="76"/>
      <c r="Q311" s="77"/>
      <c r="R311" s="78" t="s">
        <v>314</v>
      </c>
      <c r="S311" s="58"/>
      <c r="T311" s="48"/>
      <c r="U311" s="157"/>
      <c r="V311" s="2"/>
      <c r="W311" s="2"/>
      <c r="X311" s="2"/>
      <c r="Y311" s="2"/>
      <c r="Z311" s="1">
        <v>0</v>
      </c>
      <c r="AA311" s="2"/>
      <c r="AB311" s="2"/>
      <c r="AC311" s="2"/>
    </row>
    <row r="312" spans="1:29" s="2" customFormat="1">
      <c r="A312" s="34"/>
      <c r="B312" s="184"/>
      <c r="C312" s="102"/>
      <c r="D312" s="66"/>
      <c r="E312" s="63" t="s">
        <v>123</v>
      </c>
      <c r="F312" s="73" t="s">
        <v>586</v>
      </c>
      <c r="G312" s="76"/>
      <c r="H312" s="76"/>
      <c r="I312" s="76"/>
      <c r="J312" s="76"/>
      <c r="K312" s="76"/>
      <c r="L312" s="76"/>
      <c r="M312" s="76"/>
      <c r="N312" s="76"/>
      <c r="O312" s="76"/>
      <c r="P312" s="76"/>
      <c r="Q312" s="77"/>
      <c r="R312" s="78" t="s">
        <v>314</v>
      </c>
      <c r="S312" s="58"/>
      <c r="T312" s="48"/>
      <c r="U312" s="157"/>
      <c r="V312" s="2"/>
      <c r="W312" s="2"/>
      <c r="X312" s="2"/>
      <c r="Y312" s="2"/>
      <c r="Z312" s="256">
        <v>0</v>
      </c>
      <c r="AA312" s="2"/>
      <c r="AB312" s="2"/>
      <c r="AC312" s="2"/>
    </row>
    <row r="313" spans="1:29" s="2" customFormat="1">
      <c r="A313" s="34"/>
      <c r="B313" s="184"/>
      <c r="C313" s="102"/>
      <c r="D313" s="66"/>
      <c r="E313" s="63" t="s">
        <v>618</v>
      </c>
      <c r="F313" s="73" t="s">
        <v>589</v>
      </c>
      <c r="G313" s="76"/>
      <c r="H313" s="76"/>
      <c r="I313" s="76"/>
      <c r="J313" s="76"/>
      <c r="K313" s="76"/>
      <c r="L313" s="76"/>
      <c r="M313" s="76"/>
      <c r="N313" s="76"/>
      <c r="O313" s="76"/>
      <c r="P313" s="76"/>
      <c r="Q313" s="77"/>
      <c r="R313" s="78" t="s">
        <v>314</v>
      </c>
      <c r="S313" s="58"/>
      <c r="T313" s="48"/>
      <c r="U313" s="157"/>
      <c r="V313" s="2"/>
      <c r="W313" s="2"/>
      <c r="X313" s="2"/>
      <c r="Y313" s="2"/>
      <c r="Z313" s="1">
        <v>0</v>
      </c>
      <c r="AA313" s="2"/>
      <c r="AB313" s="2"/>
      <c r="AC313" s="2"/>
    </row>
    <row r="314" spans="1:29" s="2" customFormat="1" ht="5.5" customHeight="1">
      <c r="A314" s="34"/>
      <c r="B314" s="184"/>
      <c r="C314" s="102"/>
      <c r="D314" s="66"/>
      <c r="E314" s="43"/>
      <c r="F314" s="43"/>
      <c r="G314" s="43"/>
      <c r="H314" s="43"/>
      <c r="I314" s="43"/>
      <c r="J314" s="43"/>
      <c r="K314" s="43"/>
      <c r="L314" s="43"/>
      <c r="M314" s="43"/>
      <c r="N314" s="43"/>
      <c r="O314" s="43"/>
      <c r="P314" s="43"/>
      <c r="Q314" s="43"/>
      <c r="R314" s="66"/>
      <c r="S314" s="58"/>
      <c r="T314" s="48"/>
      <c r="U314" s="157"/>
      <c r="V314" s="2"/>
      <c r="W314" s="2"/>
      <c r="X314" s="2"/>
      <c r="Y314" s="2"/>
      <c r="Z314" s="1"/>
      <c r="AA314" s="2"/>
      <c r="AB314" s="2"/>
      <c r="AC314" s="2"/>
    </row>
    <row r="315" spans="1:29" s="2" customFormat="1">
      <c r="A315" s="33">
        <v>34</v>
      </c>
      <c r="B315" s="89" t="s">
        <v>625</v>
      </c>
      <c r="C315" s="39" t="s">
        <v>247</v>
      </c>
      <c r="D315" s="42" t="s">
        <v>608</v>
      </c>
      <c r="E315" s="42"/>
      <c r="F315" s="42"/>
      <c r="G315" s="42"/>
      <c r="H315" s="42"/>
      <c r="I315" s="42"/>
      <c r="J315" s="42"/>
      <c r="K315" s="42"/>
      <c r="L315" s="42"/>
      <c r="M315" s="42"/>
      <c r="N315" s="42"/>
      <c r="O315" s="42"/>
      <c r="P315" s="42"/>
      <c r="Q315" s="42"/>
      <c r="R315" s="42"/>
      <c r="S315" s="57"/>
      <c r="T315" s="47" t="s">
        <v>3</v>
      </c>
      <c r="U315" s="81" t="s">
        <v>1767</v>
      </c>
      <c r="V315" s="2"/>
      <c r="W315" s="2"/>
      <c r="X315" s="2"/>
      <c r="Y315" s="2"/>
      <c r="Z315" s="1">
        <v>0</v>
      </c>
      <c r="AA315" s="2"/>
      <c r="AB315" s="2"/>
      <c r="AC315" s="2"/>
    </row>
    <row r="316" spans="1:29" s="2" customFormat="1" ht="26">
      <c r="A316" s="34"/>
      <c r="B316" s="60"/>
      <c r="C316" s="98"/>
      <c r="D316" s="63" t="s">
        <v>22</v>
      </c>
      <c r="E316" s="73" t="s">
        <v>1037</v>
      </c>
      <c r="F316" s="76"/>
      <c r="G316" s="76"/>
      <c r="H316" s="76"/>
      <c r="I316" s="76"/>
      <c r="J316" s="76"/>
      <c r="K316" s="76"/>
      <c r="L316" s="76"/>
      <c r="M316" s="76"/>
      <c r="N316" s="76"/>
      <c r="O316" s="76"/>
      <c r="P316" s="76"/>
      <c r="Q316" s="77"/>
      <c r="R316" s="78" t="s">
        <v>314</v>
      </c>
      <c r="S316" s="58"/>
      <c r="T316" s="244"/>
      <c r="U316" s="53"/>
      <c r="V316" s="2"/>
      <c r="W316" s="2"/>
      <c r="X316" s="2"/>
      <c r="Y316" s="2"/>
      <c r="Z316" s="256" t="s">
        <v>1633</v>
      </c>
      <c r="AA316" s="2"/>
      <c r="AB316" s="2"/>
      <c r="AC316" s="2"/>
    </row>
    <row r="317" spans="1:29" s="2" customFormat="1" ht="26">
      <c r="A317" s="34"/>
      <c r="B317" s="60"/>
      <c r="C317" s="97"/>
      <c r="D317" s="63" t="s">
        <v>6</v>
      </c>
      <c r="E317" s="73" t="s">
        <v>1038</v>
      </c>
      <c r="F317" s="76"/>
      <c r="G317" s="76"/>
      <c r="H317" s="76"/>
      <c r="I317" s="76"/>
      <c r="J317" s="76"/>
      <c r="K317" s="76"/>
      <c r="L317" s="76"/>
      <c r="M317" s="76"/>
      <c r="N317" s="76"/>
      <c r="O317" s="76"/>
      <c r="P317" s="76"/>
      <c r="Q317" s="77"/>
      <c r="R317" s="78" t="s">
        <v>314</v>
      </c>
      <c r="S317" s="58"/>
      <c r="T317" s="244"/>
      <c r="U317" s="52"/>
      <c r="V317" s="2"/>
      <c r="W317" s="2"/>
      <c r="X317" s="2"/>
      <c r="Y317" s="2"/>
      <c r="Z317" s="256" t="s">
        <v>1633</v>
      </c>
      <c r="AA317" s="2"/>
      <c r="AB317" s="2"/>
      <c r="AC317" s="2"/>
    </row>
    <row r="318" spans="1:29" s="2" customFormat="1" ht="5.5" customHeight="1">
      <c r="A318" s="34"/>
      <c r="B318" s="60"/>
      <c r="C318" s="97"/>
      <c r="D318" s="66"/>
      <c r="E318" s="15"/>
      <c r="F318" s="15"/>
      <c r="G318" s="15"/>
      <c r="H318" s="15"/>
      <c r="I318" s="15"/>
      <c r="J318" s="15"/>
      <c r="K318" s="15"/>
      <c r="L318" s="15"/>
      <c r="M318" s="15"/>
      <c r="N318" s="15"/>
      <c r="O318" s="15"/>
      <c r="P318" s="15"/>
      <c r="Q318" s="15"/>
      <c r="R318" s="66"/>
      <c r="S318" s="58"/>
      <c r="T318" s="244"/>
      <c r="U318" s="58"/>
      <c r="V318" s="2"/>
      <c r="W318" s="2"/>
      <c r="X318" s="2"/>
      <c r="Y318" s="2"/>
      <c r="Z318" s="1"/>
      <c r="AA318" s="2"/>
      <c r="AB318" s="2"/>
      <c r="AC318" s="2"/>
    </row>
    <row r="319" spans="1:29" s="2" customFormat="1">
      <c r="A319" s="34"/>
      <c r="B319" s="60"/>
      <c r="C319" s="40" t="s">
        <v>249</v>
      </c>
      <c r="D319" s="43" t="s">
        <v>605</v>
      </c>
      <c r="E319" s="43"/>
      <c r="F319" s="43"/>
      <c r="G319" s="43"/>
      <c r="H319" s="43"/>
      <c r="I319" s="43"/>
      <c r="J319" s="43"/>
      <c r="K319" s="43"/>
      <c r="L319" s="43"/>
      <c r="M319" s="43"/>
      <c r="N319" s="43"/>
      <c r="O319" s="43"/>
      <c r="P319" s="43"/>
      <c r="Q319" s="43"/>
      <c r="R319" s="43"/>
      <c r="S319" s="58"/>
      <c r="T319" s="244" t="s">
        <v>3</v>
      </c>
      <c r="U319" s="58"/>
      <c r="V319" s="2"/>
      <c r="W319" s="2"/>
      <c r="X319" s="2"/>
      <c r="Y319" s="2"/>
      <c r="Z319" s="1">
        <v>0</v>
      </c>
      <c r="AA319" s="2"/>
      <c r="AB319" s="2"/>
      <c r="AC319" s="2"/>
    </row>
    <row r="320" spans="1:29" s="2" customFormat="1" ht="26">
      <c r="A320" s="34"/>
      <c r="B320" s="60"/>
      <c r="C320" s="98"/>
      <c r="D320" s="63" t="s">
        <v>22</v>
      </c>
      <c r="E320" s="73" t="s">
        <v>561</v>
      </c>
      <c r="F320" s="76"/>
      <c r="G320" s="76"/>
      <c r="H320" s="76"/>
      <c r="I320" s="76"/>
      <c r="J320" s="76"/>
      <c r="K320" s="76"/>
      <c r="L320" s="76"/>
      <c r="M320" s="76"/>
      <c r="N320" s="76"/>
      <c r="O320" s="76"/>
      <c r="P320" s="76"/>
      <c r="Q320" s="77"/>
      <c r="R320" s="78" t="s">
        <v>314</v>
      </c>
      <c r="S320" s="58"/>
      <c r="T320" s="244"/>
      <c r="U320" s="58"/>
      <c r="V320" s="2"/>
      <c r="W320" s="2"/>
      <c r="X320" s="2"/>
      <c r="Y320" s="2"/>
      <c r="Z320" s="256" t="s">
        <v>1633</v>
      </c>
      <c r="AA320" s="2"/>
      <c r="AB320" s="2"/>
      <c r="AC320" s="2"/>
    </row>
    <row r="321" spans="1:29" s="2" customFormat="1" ht="5.5" customHeight="1">
      <c r="A321" s="34"/>
      <c r="B321" s="58"/>
      <c r="C321" s="98"/>
      <c r="D321" s="43"/>
      <c r="E321" s="43"/>
      <c r="F321" s="43"/>
      <c r="G321" s="43"/>
      <c r="H321" s="43"/>
      <c r="I321" s="43"/>
      <c r="J321" s="43"/>
      <c r="K321" s="43"/>
      <c r="L321" s="43"/>
      <c r="M321" s="43"/>
      <c r="N321" s="43"/>
      <c r="O321" s="43"/>
      <c r="P321" s="43"/>
      <c r="Q321" s="43"/>
      <c r="R321" s="43"/>
      <c r="S321" s="58"/>
      <c r="T321" s="244"/>
      <c r="U321" s="58"/>
      <c r="V321" s="2"/>
      <c r="W321" s="2"/>
      <c r="X321" s="2"/>
      <c r="Y321" s="2"/>
      <c r="Z321" s="1"/>
      <c r="AA321" s="2"/>
      <c r="AB321" s="2"/>
      <c r="AC321" s="2"/>
    </row>
    <row r="322" spans="1:29" s="2" customFormat="1">
      <c r="A322" s="34"/>
      <c r="B322" s="58"/>
      <c r="C322" s="40" t="s">
        <v>252</v>
      </c>
      <c r="D322" s="43" t="s">
        <v>428</v>
      </c>
      <c r="E322" s="43"/>
      <c r="F322" s="43"/>
      <c r="G322" s="43"/>
      <c r="H322" s="43"/>
      <c r="I322" s="43"/>
      <c r="J322" s="43"/>
      <c r="K322" s="43"/>
      <c r="L322" s="43"/>
      <c r="M322" s="43"/>
      <c r="N322" s="43"/>
      <c r="O322" s="43"/>
      <c r="P322" s="43"/>
      <c r="Q322" s="43"/>
      <c r="R322" s="43"/>
      <c r="S322" s="58"/>
      <c r="T322" s="244" t="s">
        <v>3</v>
      </c>
      <c r="U322" s="58"/>
      <c r="V322" s="2"/>
      <c r="W322" s="2"/>
      <c r="X322" s="2"/>
      <c r="Y322" s="2"/>
      <c r="Z322" s="1">
        <v>0</v>
      </c>
      <c r="AA322" s="2"/>
      <c r="AB322" s="2"/>
      <c r="AC322" s="2"/>
    </row>
    <row r="323" spans="1:29" s="2" customFormat="1" ht="26">
      <c r="A323" s="34"/>
      <c r="B323" s="58"/>
      <c r="C323" s="98"/>
      <c r="D323" s="63" t="s">
        <v>22</v>
      </c>
      <c r="E323" s="73" t="s">
        <v>601</v>
      </c>
      <c r="F323" s="76"/>
      <c r="G323" s="76"/>
      <c r="H323" s="76"/>
      <c r="I323" s="76"/>
      <c r="J323" s="76"/>
      <c r="K323" s="76"/>
      <c r="L323" s="76"/>
      <c r="M323" s="76"/>
      <c r="N323" s="76"/>
      <c r="O323" s="76"/>
      <c r="P323" s="76"/>
      <c r="Q323" s="77"/>
      <c r="R323" s="78" t="s">
        <v>314</v>
      </c>
      <c r="S323" s="58"/>
      <c r="T323" s="244"/>
      <c r="U323" s="58"/>
      <c r="V323" s="2"/>
      <c r="W323" s="2"/>
      <c r="X323" s="2"/>
      <c r="Y323" s="2"/>
      <c r="Z323" s="256" t="s">
        <v>1633</v>
      </c>
      <c r="AA323" s="2"/>
      <c r="AB323" s="2"/>
      <c r="AC323" s="2"/>
    </row>
    <row r="324" spans="1:29" s="2" customFormat="1" ht="26">
      <c r="A324" s="34"/>
      <c r="B324" s="58"/>
      <c r="C324" s="97"/>
      <c r="D324" s="63" t="s">
        <v>6</v>
      </c>
      <c r="E324" s="73" t="s">
        <v>602</v>
      </c>
      <c r="F324" s="76"/>
      <c r="G324" s="76"/>
      <c r="H324" s="76"/>
      <c r="I324" s="76"/>
      <c r="J324" s="76"/>
      <c r="K324" s="76"/>
      <c r="L324" s="76"/>
      <c r="M324" s="76"/>
      <c r="N324" s="76"/>
      <c r="O324" s="76"/>
      <c r="P324" s="76"/>
      <c r="Q324" s="77"/>
      <c r="R324" s="78" t="s">
        <v>314</v>
      </c>
      <c r="S324" s="58"/>
      <c r="T324" s="244"/>
      <c r="U324" s="58"/>
      <c r="V324" s="2"/>
      <c r="W324" s="2"/>
      <c r="X324" s="2"/>
      <c r="Y324" s="2"/>
      <c r="Z324" s="256" t="s">
        <v>1633</v>
      </c>
      <c r="AA324" s="2"/>
      <c r="AB324" s="2"/>
      <c r="AC324" s="2"/>
    </row>
    <row r="325" spans="1:29" s="2" customFormat="1" ht="26">
      <c r="A325" s="34"/>
      <c r="B325" s="58"/>
      <c r="C325" s="97"/>
      <c r="D325" s="63" t="s">
        <v>40</v>
      </c>
      <c r="E325" s="73" t="s">
        <v>1581</v>
      </c>
      <c r="F325" s="76"/>
      <c r="G325" s="76"/>
      <c r="H325" s="76"/>
      <c r="I325" s="76"/>
      <c r="J325" s="76"/>
      <c r="K325" s="76"/>
      <c r="L325" s="76"/>
      <c r="M325" s="76"/>
      <c r="N325" s="76"/>
      <c r="O325" s="76"/>
      <c r="P325" s="76"/>
      <c r="Q325" s="77"/>
      <c r="R325" s="78" t="s">
        <v>314</v>
      </c>
      <c r="S325" s="58"/>
      <c r="T325" s="244"/>
      <c r="U325" s="58"/>
      <c r="V325" s="2"/>
      <c r="W325" s="2"/>
      <c r="X325" s="2"/>
      <c r="Y325" s="2"/>
      <c r="Z325" s="256" t="s">
        <v>1633</v>
      </c>
      <c r="AA325" s="2"/>
      <c r="AB325" s="2"/>
      <c r="AC325" s="2"/>
    </row>
    <row r="326" spans="1:29" s="2" customFormat="1" ht="5.5" customHeight="1">
      <c r="A326" s="56"/>
      <c r="B326" s="187"/>
      <c r="C326" s="203"/>
      <c r="D326" s="213"/>
      <c r="E326" s="223"/>
      <c r="F326" s="223"/>
      <c r="G326" s="223"/>
      <c r="H326" s="223"/>
      <c r="I326" s="223"/>
      <c r="J326" s="223"/>
      <c r="K326" s="223"/>
      <c r="L326" s="223"/>
      <c r="M326" s="223"/>
      <c r="N326" s="223"/>
      <c r="O326" s="223"/>
      <c r="P326" s="223"/>
      <c r="Q326" s="223"/>
      <c r="R326" s="213"/>
      <c r="S326" s="59"/>
      <c r="T326" s="80"/>
      <c r="U326" s="191"/>
      <c r="V326" s="2"/>
      <c r="W326" s="2"/>
      <c r="X326" s="2"/>
      <c r="Y326" s="2"/>
      <c r="Z326" s="1"/>
      <c r="AA326" s="2"/>
      <c r="AB326" s="2"/>
      <c r="AC326" s="2"/>
    </row>
    <row r="327" spans="1:29" ht="5.5" customHeight="1">
      <c r="A327" s="34">
        <v>35</v>
      </c>
      <c r="B327" s="60" t="s">
        <v>1707</v>
      </c>
      <c r="C327" s="102"/>
      <c r="D327" s="66"/>
      <c r="E327" s="15"/>
      <c r="F327" s="15"/>
      <c r="G327" s="15"/>
      <c r="H327" s="15"/>
      <c r="I327" s="15"/>
      <c r="J327" s="15"/>
      <c r="K327" s="15"/>
      <c r="L327" s="15"/>
      <c r="M327" s="15"/>
      <c r="N327" s="15"/>
      <c r="O327" s="15"/>
      <c r="P327" s="15"/>
      <c r="Q327" s="15"/>
      <c r="R327" s="15"/>
      <c r="S327" s="58"/>
      <c r="T327" s="48"/>
      <c r="U327" s="53" t="s">
        <v>287</v>
      </c>
    </row>
    <row r="328" spans="1:29" ht="26">
      <c r="A328" s="34"/>
      <c r="B328" s="60"/>
      <c r="C328" s="102"/>
      <c r="D328" s="214" t="s">
        <v>332</v>
      </c>
      <c r="E328" s="136"/>
      <c r="F328" s="136"/>
      <c r="G328" s="136"/>
      <c r="H328" s="136"/>
      <c r="I328" s="136"/>
      <c r="J328" s="136"/>
      <c r="K328" s="136"/>
      <c r="L328" s="151"/>
      <c r="M328" s="63" t="s">
        <v>1426</v>
      </c>
      <c r="N328" s="63" t="s">
        <v>1234</v>
      </c>
      <c r="O328" s="63" t="s">
        <v>1791</v>
      </c>
      <c r="P328" s="63" t="s">
        <v>1792</v>
      </c>
      <c r="Q328" s="63" t="s">
        <v>1656</v>
      </c>
      <c r="R328" s="63" t="s">
        <v>1643</v>
      </c>
      <c r="S328" s="58"/>
      <c r="T328" s="48"/>
      <c r="U328" s="53"/>
      <c r="Z328" s="256" t="s">
        <v>1633</v>
      </c>
    </row>
    <row r="329" spans="1:29">
      <c r="A329" s="34"/>
      <c r="B329" s="60"/>
      <c r="C329" s="102"/>
      <c r="D329" s="214" t="s">
        <v>1782</v>
      </c>
      <c r="E329" s="136"/>
      <c r="F329" s="136"/>
      <c r="G329" s="136"/>
      <c r="H329" s="136"/>
      <c r="I329" s="136"/>
      <c r="J329" s="136"/>
      <c r="K329" s="136"/>
      <c r="L329" s="151"/>
      <c r="M329" s="115" t="s">
        <v>1657</v>
      </c>
      <c r="N329" s="237"/>
      <c r="O329" s="115" t="s">
        <v>1657</v>
      </c>
      <c r="P329" s="237"/>
      <c r="Q329" s="63" t="s">
        <v>1657</v>
      </c>
      <c r="R329" s="63" t="s">
        <v>1657</v>
      </c>
      <c r="S329" s="58"/>
      <c r="T329" s="48"/>
      <c r="U329" s="53"/>
      <c r="Z329" s="1">
        <v>0</v>
      </c>
    </row>
    <row r="330" spans="1:29">
      <c r="A330" s="34"/>
      <c r="B330" s="60"/>
      <c r="C330" s="102"/>
      <c r="D330" s="214" t="s">
        <v>1254</v>
      </c>
      <c r="E330" s="136"/>
      <c r="F330" s="136"/>
      <c r="G330" s="136"/>
      <c r="H330" s="136"/>
      <c r="I330" s="136"/>
      <c r="J330" s="136"/>
      <c r="K330" s="136"/>
      <c r="L330" s="151"/>
      <c r="M330" s="115" t="s">
        <v>1657</v>
      </c>
      <c r="N330" s="237"/>
      <c r="O330" s="115" t="s">
        <v>1657</v>
      </c>
      <c r="P330" s="237"/>
      <c r="Q330" s="63" t="s">
        <v>1657</v>
      </c>
      <c r="R330" s="63" t="s">
        <v>1657</v>
      </c>
      <c r="S330" s="58"/>
      <c r="T330" s="48"/>
      <c r="U330" s="53"/>
      <c r="Z330" s="1">
        <v>0</v>
      </c>
    </row>
    <row r="331" spans="1:29">
      <c r="A331" s="34"/>
      <c r="B331" s="60"/>
      <c r="C331" s="102"/>
      <c r="D331" s="214" t="s">
        <v>800</v>
      </c>
      <c r="E331" s="136"/>
      <c r="F331" s="136"/>
      <c r="G331" s="136"/>
      <c r="H331" s="136"/>
      <c r="I331" s="136"/>
      <c r="J331" s="136"/>
      <c r="K331" s="136"/>
      <c r="L331" s="151"/>
      <c r="M331" s="115" t="s">
        <v>1657</v>
      </c>
      <c r="N331" s="237"/>
      <c r="O331" s="115" t="s">
        <v>1657</v>
      </c>
      <c r="P331" s="237"/>
      <c r="Q331" s="63" t="s">
        <v>1657</v>
      </c>
      <c r="R331" s="63" t="s">
        <v>1657</v>
      </c>
      <c r="S331" s="58"/>
      <c r="T331" s="48"/>
      <c r="U331" s="53"/>
      <c r="Z331" s="1">
        <v>0</v>
      </c>
    </row>
    <row r="332" spans="1:29">
      <c r="A332" s="34"/>
      <c r="B332" s="60"/>
      <c r="C332" s="102"/>
      <c r="D332" s="214" t="s">
        <v>1671</v>
      </c>
      <c r="E332" s="136"/>
      <c r="F332" s="136"/>
      <c r="G332" s="136"/>
      <c r="H332" s="136"/>
      <c r="I332" s="136"/>
      <c r="J332" s="136"/>
      <c r="K332" s="136"/>
      <c r="L332" s="151"/>
      <c r="M332" s="115" t="s">
        <v>1657</v>
      </c>
      <c r="N332" s="237"/>
      <c r="O332" s="115" t="s">
        <v>1657</v>
      </c>
      <c r="P332" s="237"/>
      <c r="Q332" s="63" t="s">
        <v>1657</v>
      </c>
      <c r="R332" s="63"/>
      <c r="S332" s="58"/>
      <c r="T332" s="48"/>
      <c r="U332" s="53"/>
      <c r="Z332" s="1">
        <v>0</v>
      </c>
    </row>
    <row r="333" spans="1:29">
      <c r="A333" s="34"/>
      <c r="B333" s="60"/>
      <c r="C333" s="102"/>
      <c r="D333" s="214" t="s">
        <v>853</v>
      </c>
      <c r="E333" s="136"/>
      <c r="F333" s="136"/>
      <c r="G333" s="136"/>
      <c r="H333" s="136"/>
      <c r="I333" s="136"/>
      <c r="J333" s="136"/>
      <c r="K333" s="136"/>
      <c r="L333" s="151"/>
      <c r="M333" s="115" t="s">
        <v>1657</v>
      </c>
      <c r="N333" s="237"/>
      <c r="O333" s="115" t="s">
        <v>1657</v>
      </c>
      <c r="P333" s="237"/>
      <c r="Q333" s="63"/>
      <c r="R333" s="63"/>
      <c r="S333" s="58"/>
      <c r="T333" s="48"/>
      <c r="U333" s="53"/>
      <c r="Z333" s="1">
        <v>0</v>
      </c>
    </row>
    <row r="334" spans="1:29">
      <c r="A334" s="34"/>
      <c r="B334" s="60"/>
      <c r="C334" s="102"/>
      <c r="D334" s="214" t="s">
        <v>1</v>
      </c>
      <c r="E334" s="136"/>
      <c r="F334" s="136"/>
      <c r="G334" s="136"/>
      <c r="H334" s="136"/>
      <c r="I334" s="136"/>
      <c r="J334" s="136"/>
      <c r="K334" s="136"/>
      <c r="L334" s="151"/>
      <c r="M334" s="115" t="s">
        <v>1657</v>
      </c>
      <c r="N334" s="237"/>
      <c r="O334" s="115"/>
      <c r="P334" s="237"/>
      <c r="Q334" s="63"/>
      <c r="R334" s="63"/>
      <c r="S334" s="58"/>
      <c r="T334" s="48"/>
      <c r="U334" s="53"/>
      <c r="Z334" s="1">
        <v>0</v>
      </c>
    </row>
    <row r="335" spans="1:29" ht="26">
      <c r="A335" s="34"/>
      <c r="B335" s="60"/>
      <c r="C335" s="102"/>
      <c r="D335" s="215" t="s">
        <v>1750</v>
      </c>
      <c r="E335" s="224"/>
      <c r="F335" s="224"/>
      <c r="G335" s="224"/>
      <c r="H335" s="229" t="s">
        <v>1790</v>
      </c>
      <c r="I335" s="229"/>
      <c r="J335" s="229"/>
      <c r="K335" s="229"/>
      <c r="L335" s="229"/>
      <c r="M335" s="115"/>
      <c r="N335" s="237"/>
      <c r="O335" s="115"/>
      <c r="P335" s="237"/>
      <c r="Q335" s="63" t="s">
        <v>1657</v>
      </c>
      <c r="R335" s="63" t="s">
        <v>1657</v>
      </c>
      <c r="S335" s="58"/>
      <c r="T335" s="48"/>
      <c r="U335" s="53"/>
      <c r="Z335" s="256" t="s">
        <v>1633</v>
      </c>
    </row>
    <row r="336" spans="1:29" ht="52">
      <c r="A336" s="34"/>
      <c r="B336" s="60"/>
      <c r="C336" s="102"/>
      <c r="D336" s="216"/>
      <c r="E336" s="225"/>
      <c r="F336" s="225"/>
      <c r="G336" s="225"/>
      <c r="H336" s="229" t="s">
        <v>17</v>
      </c>
      <c r="I336" s="229"/>
      <c r="J336" s="229"/>
      <c r="K336" s="229"/>
      <c r="L336" s="229"/>
      <c r="M336" s="115" t="s">
        <v>1657</v>
      </c>
      <c r="N336" s="237"/>
      <c r="O336" s="115" t="s">
        <v>1657</v>
      </c>
      <c r="P336" s="237"/>
      <c r="Q336" s="63"/>
      <c r="R336" s="63"/>
      <c r="S336" s="58"/>
      <c r="T336" s="48"/>
      <c r="U336" s="53"/>
      <c r="Z336" s="256" t="s">
        <v>1117</v>
      </c>
    </row>
    <row r="337" spans="1:26">
      <c r="A337" s="34"/>
      <c r="B337" s="60"/>
      <c r="C337" s="102"/>
      <c r="D337" s="214" t="s">
        <v>1182</v>
      </c>
      <c r="E337" s="136"/>
      <c r="F337" s="136"/>
      <c r="G337" s="136"/>
      <c r="H337" s="136"/>
      <c r="I337" s="136"/>
      <c r="J337" s="136"/>
      <c r="K337" s="136"/>
      <c r="L337" s="151"/>
      <c r="M337" s="63"/>
      <c r="N337" s="63" t="s">
        <v>1657</v>
      </c>
      <c r="O337" s="63"/>
      <c r="P337" s="63" t="s">
        <v>1657</v>
      </c>
      <c r="Q337" s="63"/>
      <c r="R337" s="63"/>
      <c r="S337" s="58"/>
      <c r="T337" s="48"/>
      <c r="U337" s="53"/>
      <c r="Z337" s="1">
        <v>0</v>
      </c>
    </row>
    <row r="338" spans="1:26" ht="5.5" customHeight="1">
      <c r="A338" s="34"/>
      <c r="B338" s="60"/>
      <c r="C338" s="102"/>
      <c r="D338" s="66"/>
      <c r="E338" s="15"/>
      <c r="F338" s="15"/>
      <c r="G338" s="15"/>
      <c r="H338" s="15"/>
      <c r="I338" s="15"/>
      <c r="J338" s="15"/>
      <c r="K338" s="15"/>
      <c r="L338" s="15"/>
      <c r="M338" s="15"/>
      <c r="N338" s="15"/>
      <c r="O338" s="15"/>
      <c r="P338" s="15"/>
      <c r="Q338" s="15"/>
      <c r="R338" s="15"/>
      <c r="S338" s="58"/>
      <c r="T338" s="48"/>
      <c r="U338" s="58"/>
    </row>
    <row r="339" spans="1:26" ht="26">
      <c r="A339" s="34"/>
      <c r="B339" s="60"/>
      <c r="C339" s="40" t="s">
        <v>247</v>
      </c>
      <c r="D339" s="43" t="s">
        <v>1781</v>
      </c>
      <c r="E339" s="43"/>
      <c r="F339" s="43"/>
      <c r="G339" s="43"/>
      <c r="H339" s="43"/>
      <c r="I339" s="43"/>
      <c r="J339" s="43"/>
      <c r="K339" s="43"/>
      <c r="L339" s="43"/>
      <c r="M339" s="43"/>
      <c r="N339" s="43"/>
      <c r="O339" s="43"/>
      <c r="P339" s="43"/>
      <c r="Q339" s="43"/>
      <c r="R339" s="43"/>
      <c r="S339" s="58"/>
      <c r="T339" s="48" t="s">
        <v>3</v>
      </c>
      <c r="U339" s="58"/>
      <c r="Z339" s="256" t="s">
        <v>1633</v>
      </c>
    </row>
    <row r="340" spans="1:26" ht="26">
      <c r="A340" s="34"/>
      <c r="B340" s="60"/>
      <c r="C340" s="102"/>
      <c r="D340" s="106" t="s">
        <v>66</v>
      </c>
      <c r="E340" s="43" t="s">
        <v>135</v>
      </c>
      <c r="F340" s="43"/>
      <c r="G340" s="43"/>
      <c r="H340" s="43"/>
      <c r="I340" s="43"/>
      <c r="J340" s="43"/>
      <c r="K340" s="43"/>
      <c r="L340" s="43"/>
      <c r="M340" s="43"/>
      <c r="N340" s="43"/>
      <c r="O340" s="43"/>
      <c r="P340" s="43"/>
      <c r="Q340" s="43"/>
      <c r="R340" s="43"/>
      <c r="S340" s="58"/>
      <c r="T340" s="48"/>
      <c r="U340" s="58"/>
      <c r="Z340" s="256" t="s">
        <v>1633</v>
      </c>
    </row>
    <row r="341" spans="1:26" ht="26">
      <c r="A341" s="34"/>
      <c r="B341" s="60"/>
      <c r="C341" s="102"/>
      <c r="D341" s="106" t="s">
        <v>66</v>
      </c>
      <c r="E341" s="43" t="s">
        <v>1361</v>
      </c>
      <c r="F341" s="43"/>
      <c r="G341" s="43"/>
      <c r="H341" s="43"/>
      <c r="I341" s="43"/>
      <c r="J341" s="43"/>
      <c r="K341" s="43"/>
      <c r="L341" s="43"/>
      <c r="M341" s="43"/>
      <c r="N341" s="43"/>
      <c r="O341" s="43"/>
      <c r="P341" s="43"/>
      <c r="Q341" s="43"/>
      <c r="R341" s="43"/>
      <c r="S341" s="58"/>
      <c r="T341" s="48"/>
      <c r="U341" s="58"/>
      <c r="Z341" s="256" t="s">
        <v>1633</v>
      </c>
    </row>
    <row r="342" spans="1:26">
      <c r="A342" s="34"/>
      <c r="B342" s="60"/>
      <c r="C342" s="40" t="s">
        <v>249</v>
      </c>
      <c r="D342" s="43" t="s">
        <v>1384</v>
      </c>
      <c r="E342" s="43"/>
      <c r="F342" s="43"/>
      <c r="G342" s="43"/>
      <c r="H342" s="43"/>
      <c r="I342" s="43"/>
      <c r="J342" s="43"/>
      <c r="K342" s="43"/>
      <c r="L342" s="43"/>
      <c r="M342" s="43"/>
      <c r="N342" s="43"/>
      <c r="O342" s="43"/>
      <c r="P342" s="43"/>
      <c r="Q342" s="43"/>
      <c r="R342" s="43"/>
      <c r="S342" s="58"/>
      <c r="T342" s="48" t="s">
        <v>3</v>
      </c>
      <c r="U342" s="58"/>
      <c r="Z342" s="1">
        <v>0</v>
      </c>
    </row>
    <row r="343" spans="1:26" ht="39">
      <c r="A343" s="34"/>
      <c r="B343" s="60"/>
      <c r="C343" s="102"/>
      <c r="D343" s="63" t="s">
        <v>22</v>
      </c>
      <c r="E343" s="73" t="s">
        <v>1598</v>
      </c>
      <c r="F343" s="76"/>
      <c r="G343" s="76"/>
      <c r="H343" s="76"/>
      <c r="I343" s="76"/>
      <c r="J343" s="76"/>
      <c r="K343" s="76"/>
      <c r="L343" s="76"/>
      <c r="M343" s="76"/>
      <c r="N343" s="76"/>
      <c r="O343" s="76"/>
      <c r="P343" s="76"/>
      <c r="Q343" s="77"/>
      <c r="R343" s="78" t="s">
        <v>314</v>
      </c>
      <c r="S343" s="58"/>
      <c r="T343" s="48"/>
      <c r="U343" s="58"/>
      <c r="Z343" s="256" t="s">
        <v>1623</v>
      </c>
    </row>
    <row r="344" spans="1:26" ht="26">
      <c r="A344" s="34"/>
      <c r="B344" s="60"/>
      <c r="C344" s="102"/>
      <c r="D344" s="63" t="s">
        <v>6</v>
      </c>
      <c r="E344" s="73" t="s">
        <v>1659</v>
      </c>
      <c r="F344" s="76"/>
      <c r="G344" s="76"/>
      <c r="H344" s="76"/>
      <c r="I344" s="76"/>
      <c r="J344" s="76"/>
      <c r="K344" s="76"/>
      <c r="L344" s="76"/>
      <c r="M344" s="76"/>
      <c r="N344" s="76"/>
      <c r="O344" s="76"/>
      <c r="P344" s="76"/>
      <c r="Q344" s="77"/>
      <c r="R344" s="78" t="s">
        <v>314</v>
      </c>
      <c r="S344" s="58"/>
      <c r="T344" s="48"/>
      <c r="U344" s="58"/>
      <c r="Z344" s="256" t="s">
        <v>1633</v>
      </c>
    </row>
    <row r="345" spans="1:26" ht="26">
      <c r="A345" s="34"/>
      <c r="B345" s="60"/>
      <c r="C345" s="102"/>
      <c r="D345" s="63" t="s">
        <v>40</v>
      </c>
      <c r="E345" s="73" t="s">
        <v>1660</v>
      </c>
      <c r="F345" s="76"/>
      <c r="G345" s="76"/>
      <c r="H345" s="76"/>
      <c r="I345" s="76"/>
      <c r="J345" s="76"/>
      <c r="K345" s="76"/>
      <c r="L345" s="76"/>
      <c r="M345" s="76"/>
      <c r="N345" s="76"/>
      <c r="O345" s="76"/>
      <c r="P345" s="76"/>
      <c r="Q345" s="77"/>
      <c r="R345" s="78" t="s">
        <v>314</v>
      </c>
      <c r="S345" s="58"/>
      <c r="T345" s="48"/>
      <c r="U345" s="58"/>
      <c r="Z345" s="256" t="s">
        <v>1633</v>
      </c>
    </row>
    <row r="346" spans="1:26" ht="52">
      <c r="A346" s="34"/>
      <c r="B346" s="60"/>
      <c r="C346" s="102"/>
      <c r="D346" s="111" t="s">
        <v>66</v>
      </c>
      <c r="E346" s="42" t="s">
        <v>903</v>
      </c>
      <c r="F346" s="42"/>
      <c r="G346" s="42"/>
      <c r="H346" s="42"/>
      <c r="I346" s="42"/>
      <c r="J346" s="42"/>
      <c r="K346" s="42"/>
      <c r="L346" s="42"/>
      <c r="M346" s="42"/>
      <c r="N346" s="42"/>
      <c r="O346" s="42"/>
      <c r="P346" s="42"/>
      <c r="Q346" s="42"/>
      <c r="R346" s="42"/>
      <c r="S346" s="58"/>
      <c r="T346" s="48"/>
      <c r="U346" s="58"/>
      <c r="Z346" s="256" t="s">
        <v>1117</v>
      </c>
    </row>
    <row r="347" spans="1:26" ht="52">
      <c r="A347" s="34"/>
      <c r="B347" s="60"/>
      <c r="C347" s="11"/>
      <c r="D347" s="106" t="s">
        <v>66</v>
      </c>
      <c r="E347" s="43" t="s">
        <v>1787</v>
      </c>
      <c r="F347" s="43"/>
      <c r="G347" s="43"/>
      <c r="H347" s="43"/>
      <c r="I347" s="43"/>
      <c r="J347" s="43"/>
      <c r="K347" s="43"/>
      <c r="L347" s="43"/>
      <c r="M347" s="43"/>
      <c r="N347" s="43"/>
      <c r="O347" s="43"/>
      <c r="P347" s="43"/>
      <c r="Q347" s="43"/>
      <c r="R347" s="43"/>
      <c r="S347" s="58"/>
      <c r="T347" s="48"/>
      <c r="U347" s="58"/>
      <c r="Z347" s="256" t="s">
        <v>1117</v>
      </c>
    </row>
    <row r="348" spans="1:26">
      <c r="A348" s="34"/>
      <c r="B348" s="60"/>
      <c r="C348" s="40" t="s">
        <v>252</v>
      </c>
      <c r="D348" s="43" t="s">
        <v>1661</v>
      </c>
      <c r="E348" s="43"/>
      <c r="F348" s="43"/>
      <c r="G348" s="43"/>
      <c r="H348" s="43"/>
      <c r="I348" s="43"/>
      <c r="J348" s="43"/>
      <c r="K348" s="43"/>
      <c r="L348" s="43"/>
      <c r="M348" s="43"/>
      <c r="N348" s="43"/>
      <c r="O348" s="43"/>
      <c r="P348" s="43"/>
      <c r="Q348" s="43"/>
      <c r="R348" s="43"/>
      <c r="S348" s="58"/>
      <c r="T348" s="48" t="s">
        <v>3</v>
      </c>
      <c r="U348" s="58"/>
      <c r="Z348" s="1">
        <v>0</v>
      </c>
    </row>
    <row r="349" spans="1:26" ht="52">
      <c r="A349" s="34"/>
      <c r="B349" s="60"/>
      <c r="C349" s="102"/>
      <c r="D349" s="63" t="s">
        <v>22</v>
      </c>
      <c r="E349" s="73" t="s">
        <v>1557</v>
      </c>
      <c r="F349" s="76"/>
      <c r="G349" s="76"/>
      <c r="H349" s="76"/>
      <c r="I349" s="76"/>
      <c r="J349" s="76"/>
      <c r="K349" s="76"/>
      <c r="L349" s="76"/>
      <c r="M349" s="76"/>
      <c r="N349" s="76"/>
      <c r="O349" s="76"/>
      <c r="P349" s="76"/>
      <c r="Q349" s="77"/>
      <c r="R349" s="78" t="s">
        <v>314</v>
      </c>
      <c r="S349" s="58"/>
      <c r="T349" s="48"/>
      <c r="U349" s="58"/>
      <c r="Z349" s="256" t="s">
        <v>1117</v>
      </c>
    </row>
    <row r="350" spans="1:26" ht="39">
      <c r="A350" s="34"/>
      <c r="B350" s="60"/>
      <c r="C350" s="102"/>
      <c r="D350" s="64"/>
      <c r="E350" s="63" t="s">
        <v>614</v>
      </c>
      <c r="F350" s="76" t="s">
        <v>1123</v>
      </c>
      <c r="G350" s="76"/>
      <c r="H350" s="76"/>
      <c r="I350" s="76"/>
      <c r="J350" s="76"/>
      <c r="K350" s="76"/>
      <c r="L350" s="76"/>
      <c r="M350" s="76"/>
      <c r="N350" s="76"/>
      <c r="O350" s="76"/>
      <c r="P350" s="76"/>
      <c r="Q350" s="77"/>
      <c r="R350" s="78" t="s">
        <v>314</v>
      </c>
      <c r="S350" s="58"/>
      <c r="T350" s="48"/>
      <c r="U350" s="58"/>
      <c r="Z350" s="256" t="s">
        <v>1623</v>
      </c>
    </row>
    <row r="351" spans="1:26" ht="39">
      <c r="A351" s="34"/>
      <c r="B351" s="60"/>
      <c r="C351" s="102"/>
      <c r="D351" s="122"/>
      <c r="E351" s="63" t="s">
        <v>123</v>
      </c>
      <c r="F351" s="76" t="s">
        <v>1662</v>
      </c>
      <c r="G351" s="76"/>
      <c r="H351" s="76"/>
      <c r="I351" s="76"/>
      <c r="J351" s="76"/>
      <c r="K351" s="76"/>
      <c r="L351" s="76"/>
      <c r="M351" s="76"/>
      <c r="N351" s="76"/>
      <c r="O351" s="76"/>
      <c r="P351" s="76"/>
      <c r="Q351" s="77"/>
      <c r="R351" s="78" t="s">
        <v>314</v>
      </c>
      <c r="S351" s="58"/>
      <c r="T351" s="48"/>
      <c r="U351" s="58"/>
      <c r="Z351" s="256" t="s">
        <v>1623</v>
      </c>
    </row>
    <row r="352" spans="1:26">
      <c r="A352" s="34"/>
      <c r="B352" s="60"/>
      <c r="C352" s="102"/>
      <c r="D352" s="63" t="s">
        <v>6</v>
      </c>
      <c r="E352" s="73" t="s">
        <v>140</v>
      </c>
      <c r="F352" s="76"/>
      <c r="G352" s="76"/>
      <c r="H352" s="76"/>
      <c r="I352" s="76"/>
      <c r="J352" s="76"/>
      <c r="K352" s="76"/>
      <c r="L352" s="76"/>
      <c r="M352" s="76"/>
      <c r="N352" s="76"/>
      <c r="O352" s="76"/>
      <c r="P352" s="76"/>
      <c r="Q352" s="77"/>
      <c r="R352" s="78" t="s">
        <v>314</v>
      </c>
      <c r="S352" s="58"/>
      <c r="T352" s="48"/>
      <c r="U352" s="58"/>
      <c r="Z352" s="1">
        <v>0</v>
      </c>
    </row>
    <row r="353" spans="1:26" ht="65">
      <c r="A353" s="34"/>
      <c r="B353" s="60"/>
      <c r="C353" s="11"/>
      <c r="D353" s="106" t="s">
        <v>66</v>
      </c>
      <c r="E353" s="43" t="s">
        <v>1078</v>
      </c>
      <c r="F353" s="43"/>
      <c r="G353" s="43"/>
      <c r="H353" s="43"/>
      <c r="I353" s="43"/>
      <c r="J353" s="43"/>
      <c r="K353" s="43"/>
      <c r="L353" s="43"/>
      <c r="M353" s="43"/>
      <c r="N353" s="43"/>
      <c r="O353" s="43"/>
      <c r="P353" s="43"/>
      <c r="Q353" s="43"/>
      <c r="R353" s="43"/>
      <c r="S353" s="58"/>
      <c r="T353" s="48"/>
      <c r="U353" s="58"/>
      <c r="Z353" s="256" t="s">
        <v>1794</v>
      </c>
    </row>
    <row r="354" spans="1:26">
      <c r="A354" s="34"/>
      <c r="B354" s="60"/>
      <c r="C354" s="40" t="s">
        <v>258</v>
      </c>
      <c r="D354" s="43" t="s">
        <v>1663</v>
      </c>
      <c r="E354" s="43"/>
      <c r="F354" s="43"/>
      <c r="G354" s="43"/>
      <c r="H354" s="43"/>
      <c r="I354" s="43"/>
      <c r="J354" s="43"/>
      <c r="K354" s="43"/>
      <c r="L354" s="43"/>
      <c r="M354" s="43"/>
      <c r="N354" s="43"/>
      <c r="O354" s="43"/>
      <c r="P354" s="43"/>
      <c r="Q354" s="43"/>
      <c r="R354" s="43"/>
      <c r="S354" s="58"/>
      <c r="T354" s="48" t="s">
        <v>3</v>
      </c>
      <c r="U354" s="58"/>
      <c r="Z354" s="1">
        <v>0</v>
      </c>
    </row>
    <row r="355" spans="1:26" ht="52">
      <c r="A355" s="34"/>
      <c r="B355" s="60"/>
      <c r="C355" s="102"/>
      <c r="D355" s="63" t="s">
        <v>22</v>
      </c>
      <c r="E355" s="73" t="s">
        <v>1664</v>
      </c>
      <c r="F355" s="76"/>
      <c r="G355" s="76"/>
      <c r="H355" s="76"/>
      <c r="I355" s="76"/>
      <c r="J355" s="76"/>
      <c r="K355" s="76"/>
      <c r="L355" s="76"/>
      <c r="M355" s="76"/>
      <c r="N355" s="76"/>
      <c r="O355" s="76"/>
      <c r="P355" s="76"/>
      <c r="Q355" s="77"/>
      <c r="R355" s="78" t="s">
        <v>314</v>
      </c>
      <c r="S355" s="58"/>
      <c r="T355" s="48"/>
      <c r="U355" s="58"/>
      <c r="Z355" s="256" t="s">
        <v>1117</v>
      </c>
    </row>
    <row r="356" spans="1:26" ht="39">
      <c r="A356" s="34"/>
      <c r="B356" s="60"/>
      <c r="C356" s="102"/>
      <c r="D356" s="64"/>
      <c r="E356" s="63" t="s">
        <v>614</v>
      </c>
      <c r="F356" s="76" t="s">
        <v>1665</v>
      </c>
      <c r="G356" s="76"/>
      <c r="H356" s="76"/>
      <c r="I356" s="76"/>
      <c r="J356" s="76"/>
      <c r="K356" s="76"/>
      <c r="L356" s="76"/>
      <c r="M356" s="76"/>
      <c r="N356" s="76"/>
      <c r="O356" s="76"/>
      <c r="P356" s="76"/>
      <c r="Q356" s="77"/>
      <c r="R356" s="78" t="s">
        <v>314</v>
      </c>
      <c r="S356" s="58"/>
      <c r="T356" s="48"/>
      <c r="U356" s="58"/>
      <c r="Z356" s="256" t="s">
        <v>1623</v>
      </c>
    </row>
    <row r="357" spans="1:26" ht="39">
      <c r="A357" s="34"/>
      <c r="B357" s="60"/>
      <c r="C357" s="102"/>
      <c r="D357" s="65"/>
      <c r="E357" s="63" t="s">
        <v>123</v>
      </c>
      <c r="F357" s="76" t="s">
        <v>1514</v>
      </c>
      <c r="G357" s="76"/>
      <c r="H357" s="76"/>
      <c r="I357" s="76"/>
      <c r="J357" s="76"/>
      <c r="K357" s="76"/>
      <c r="L357" s="76"/>
      <c r="M357" s="76"/>
      <c r="N357" s="76"/>
      <c r="O357" s="76"/>
      <c r="P357" s="76"/>
      <c r="Q357" s="77"/>
      <c r="R357" s="78" t="s">
        <v>314</v>
      </c>
      <c r="S357" s="58"/>
      <c r="T357" s="48"/>
      <c r="U357" s="58"/>
      <c r="Z357" s="256" t="s">
        <v>1623</v>
      </c>
    </row>
    <row r="358" spans="1:26" ht="39">
      <c r="A358" s="34"/>
      <c r="B358" s="60"/>
      <c r="C358" s="102"/>
      <c r="D358" s="66"/>
      <c r="E358" s="108" t="s">
        <v>66</v>
      </c>
      <c r="F358" s="44" t="s">
        <v>455</v>
      </c>
      <c r="G358" s="44"/>
      <c r="H358" s="44"/>
      <c r="I358" s="44"/>
      <c r="J358" s="44"/>
      <c r="K358" s="44"/>
      <c r="L358" s="44"/>
      <c r="M358" s="44"/>
      <c r="N358" s="44"/>
      <c r="O358" s="44"/>
      <c r="P358" s="44"/>
      <c r="Q358" s="44"/>
      <c r="R358" s="44"/>
      <c r="S358" s="58"/>
      <c r="T358" s="48"/>
      <c r="U358" s="58"/>
      <c r="Z358" s="256" t="s">
        <v>1623</v>
      </c>
    </row>
    <row r="359" spans="1:26" ht="39">
      <c r="A359" s="34"/>
      <c r="B359" s="60"/>
      <c r="C359" s="102"/>
      <c r="D359" s="65"/>
      <c r="E359" s="63" t="s">
        <v>618</v>
      </c>
      <c r="F359" s="76" t="s">
        <v>1666</v>
      </c>
      <c r="G359" s="76"/>
      <c r="H359" s="76"/>
      <c r="I359" s="76"/>
      <c r="J359" s="76"/>
      <c r="K359" s="76"/>
      <c r="L359" s="76"/>
      <c r="M359" s="76"/>
      <c r="N359" s="76"/>
      <c r="O359" s="76"/>
      <c r="P359" s="76"/>
      <c r="Q359" s="77"/>
      <c r="R359" s="78" t="s">
        <v>314</v>
      </c>
      <c r="S359" s="58"/>
      <c r="T359" s="48"/>
      <c r="U359" s="58"/>
      <c r="Z359" s="256" t="s">
        <v>1623</v>
      </c>
    </row>
    <row r="360" spans="1:26" ht="26">
      <c r="A360" s="34"/>
      <c r="B360" s="60"/>
      <c r="C360" s="102"/>
      <c r="D360" s="67"/>
      <c r="E360" s="108" t="s">
        <v>66</v>
      </c>
      <c r="F360" s="44" t="s">
        <v>1377</v>
      </c>
      <c r="G360" s="44"/>
      <c r="H360" s="44"/>
      <c r="I360" s="44"/>
      <c r="J360" s="44"/>
      <c r="K360" s="44"/>
      <c r="L360" s="44"/>
      <c r="M360" s="44"/>
      <c r="N360" s="44"/>
      <c r="O360" s="44"/>
      <c r="P360" s="44"/>
      <c r="Q360" s="44"/>
      <c r="R360" s="44"/>
      <c r="S360" s="58"/>
      <c r="T360" s="48"/>
      <c r="U360" s="58"/>
      <c r="Z360" s="256" t="s">
        <v>1633</v>
      </c>
    </row>
    <row r="361" spans="1:26" ht="26">
      <c r="A361" s="34"/>
      <c r="B361" s="60"/>
      <c r="C361" s="102"/>
      <c r="D361" s="63" t="s">
        <v>6</v>
      </c>
      <c r="E361" s="73" t="s">
        <v>373</v>
      </c>
      <c r="F361" s="76"/>
      <c r="G361" s="76"/>
      <c r="H361" s="76"/>
      <c r="I361" s="76"/>
      <c r="J361" s="76"/>
      <c r="K361" s="76"/>
      <c r="L361" s="76"/>
      <c r="M361" s="76"/>
      <c r="N361" s="76"/>
      <c r="O361" s="76"/>
      <c r="P361" s="76"/>
      <c r="Q361" s="77"/>
      <c r="R361" s="78" t="s">
        <v>314</v>
      </c>
      <c r="S361" s="58"/>
      <c r="T361" s="48"/>
      <c r="U361" s="58"/>
      <c r="Z361" s="256" t="s">
        <v>1633</v>
      </c>
    </row>
    <row r="362" spans="1:26" ht="52">
      <c r="A362" s="34"/>
      <c r="B362" s="60"/>
      <c r="C362" s="102"/>
      <c r="D362" s="111" t="s">
        <v>66</v>
      </c>
      <c r="E362" s="42" t="s">
        <v>903</v>
      </c>
      <c r="F362" s="42"/>
      <c r="G362" s="42"/>
      <c r="H362" s="42"/>
      <c r="I362" s="42"/>
      <c r="J362" s="42"/>
      <c r="K362" s="42"/>
      <c r="L362" s="42"/>
      <c r="M362" s="42"/>
      <c r="N362" s="42"/>
      <c r="O362" s="42"/>
      <c r="P362" s="42"/>
      <c r="Q362" s="42"/>
      <c r="R362" s="42"/>
      <c r="S362" s="58"/>
      <c r="T362" s="48"/>
      <c r="U362" s="58"/>
      <c r="Z362" s="256" t="s">
        <v>1117</v>
      </c>
    </row>
    <row r="363" spans="1:26" ht="52">
      <c r="A363" s="34"/>
      <c r="B363" s="60"/>
      <c r="C363" s="11"/>
      <c r="D363" s="106" t="s">
        <v>66</v>
      </c>
      <c r="E363" s="43" t="s">
        <v>1266</v>
      </c>
      <c r="F363" s="43"/>
      <c r="G363" s="43"/>
      <c r="H363" s="43"/>
      <c r="I363" s="43"/>
      <c r="J363" s="43"/>
      <c r="K363" s="43"/>
      <c r="L363" s="43"/>
      <c r="M363" s="43"/>
      <c r="N363" s="43"/>
      <c r="O363" s="43"/>
      <c r="P363" s="43"/>
      <c r="Q363" s="43"/>
      <c r="R363" s="43"/>
      <c r="S363" s="58"/>
      <c r="T363" s="48"/>
      <c r="U363" s="58"/>
      <c r="Z363" s="256" t="s">
        <v>1117</v>
      </c>
    </row>
    <row r="364" spans="1:26">
      <c r="A364" s="34"/>
      <c r="B364" s="60"/>
      <c r="C364" s="40" t="s">
        <v>262</v>
      </c>
      <c r="D364" s="43" t="s">
        <v>1667</v>
      </c>
      <c r="E364" s="43"/>
      <c r="F364" s="43"/>
      <c r="G364" s="43"/>
      <c r="H364" s="43"/>
      <c r="I364" s="43"/>
      <c r="J364" s="43"/>
      <c r="K364" s="43"/>
      <c r="L364" s="43"/>
      <c r="M364" s="43"/>
      <c r="N364" s="43"/>
      <c r="O364" s="43"/>
      <c r="P364" s="43"/>
      <c r="Q364" s="43"/>
      <c r="R364" s="43"/>
      <c r="S364" s="58"/>
      <c r="T364" s="48" t="s">
        <v>3</v>
      </c>
      <c r="U364" s="58"/>
      <c r="Z364" s="1">
        <v>0</v>
      </c>
    </row>
    <row r="365" spans="1:26" ht="39">
      <c r="A365" s="34"/>
      <c r="B365" s="60"/>
      <c r="C365" s="102"/>
      <c r="D365" s="63" t="s">
        <v>22</v>
      </c>
      <c r="E365" s="73" t="s">
        <v>1607</v>
      </c>
      <c r="F365" s="76"/>
      <c r="G365" s="76"/>
      <c r="H365" s="76"/>
      <c r="I365" s="76"/>
      <c r="J365" s="76"/>
      <c r="K365" s="76"/>
      <c r="L365" s="76"/>
      <c r="M365" s="76"/>
      <c r="N365" s="76"/>
      <c r="O365" s="76"/>
      <c r="P365" s="76"/>
      <c r="Q365" s="77"/>
      <c r="R365" s="78" t="s">
        <v>314</v>
      </c>
      <c r="S365" s="58"/>
      <c r="T365" s="48"/>
      <c r="U365" s="58"/>
      <c r="Z365" s="256" t="s">
        <v>1623</v>
      </c>
    </row>
    <row r="366" spans="1:26" ht="26">
      <c r="A366" s="34"/>
      <c r="B366" s="60"/>
      <c r="C366" s="102"/>
      <c r="D366" s="111" t="s">
        <v>66</v>
      </c>
      <c r="E366" s="42" t="s">
        <v>1385</v>
      </c>
      <c r="F366" s="42"/>
      <c r="G366" s="42"/>
      <c r="H366" s="42"/>
      <c r="I366" s="42"/>
      <c r="J366" s="42"/>
      <c r="K366" s="42"/>
      <c r="L366" s="42"/>
      <c r="M366" s="42"/>
      <c r="N366" s="42"/>
      <c r="O366" s="42"/>
      <c r="P366" s="42"/>
      <c r="Q366" s="42"/>
      <c r="R366" s="42"/>
      <c r="S366" s="58"/>
      <c r="T366" s="48"/>
      <c r="U366" s="58"/>
      <c r="Z366" s="256" t="s">
        <v>1633</v>
      </c>
    </row>
    <row r="367" spans="1:26" ht="26">
      <c r="A367" s="34"/>
      <c r="B367" s="60"/>
      <c r="C367" s="102"/>
      <c r="D367" s="106" t="s">
        <v>66</v>
      </c>
      <c r="E367" s="69" t="s">
        <v>1668</v>
      </c>
      <c r="F367" s="69"/>
      <c r="G367" s="69"/>
      <c r="H367" s="69"/>
      <c r="I367" s="69"/>
      <c r="J367" s="69"/>
      <c r="K367" s="69"/>
      <c r="L367" s="69"/>
      <c r="M367" s="69"/>
      <c r="N367" s="69"/>
      <c r="O367" s="69"/>
      <c r="P367" s="69"/>
      <c r="Q367" s="69"/>
      <c r="R367" s="69"/>
      <c r="S367" s="58"/>
      <c r="T367" s="48"/>
      <c r="U367" s="58"/>
      <c r="Z367" s="256" t="s">
        <v>1633</v>
      </c>
    </row>
    <row r="368" spans="1:26" ht="26">
      <c r="A368" s="34"/>
      <c r="B368" s="60"/>
      <c r="C368" s="102"/>
      <c r="D368" s="65"/>
      <c r="E368" s="63" t="s">
        <v>614</v>
      </c>
      <c r="F368" s="76" t="s">
        <v>521</v>
      </c>
      <c r="G368" s="76"/>
      <c r="H368" s="76"/>
      <c r="I368" s="76"/>
      <c r="J368" s="76"/>
      <c r="K368" s="76"/>
      <c r="L368" s="76"/>
      <c r="M368" s="76"/>
      <c r="N368" s="76"/>
      <c r="O368" s="76"/>
      <c r="P368" s="76"/>
      <c r="Q368" s="77"/>
      <c r="R368" s="78" t="s">
        <v>314</v>
      </c>
      <c r="S368" s="58"/>
      <c r="T368" s="48"/>
      <c r="U368" s="58"/>
      <c r="Z368" s="256" t="s">
        <v>1633</v>
      </c>
    </row>
    <row r="369" spans="1:26" ht="39">
      <c r="A369" s="34"/>
      <c r="B369" s="60"/>
      <c r="C369" s="102"/>
      <c r="D369" s="66"/>
      <c r="E369" s="63" t="s">
        <v>123</v>
      </c>
      <c r="F369" s="76" t="s">
        <v>1688</v>
      </c>
      <c r="G369" s="76"/>
      <c r="H369" s="76"/>
      <c r="I369" s="76"/>
      <c r="J369" s="76"/>
      <c r="K369" s="76"/>
      <c r="L369" s="76"/>
      <c r="M369" s="76"/>
      <c r="N369" s="76"/>
      <c r="O369" s="76"/>
      <c r="P369" s="76"/>
      <c r="Q369" s="77"/>
      <c r="R369" s="78" t="s">
        <v>314</v>
      </c>
      <c r="S369" s="58"/>
      <c r="T369" s="48"/>
      <c r="U369" s="58"/>
      <c r="Z369" s="256" t="s">
        <v>1623</v>
      </c>
    </row>
    <row r="370" spans="1:26" ht="26">
      <c r="A370" s="34"/>
      <c r="B370" s="60"/>
      <c r="C370" s="11"/>
      <c r="D370" s="217"/>
      <c r="E370" s="63" t="s">
        <v>618</v>
      </c>
      <c r="F370" s="76" t="s">
        <v>1035</v>
      </c>
      <c r="G370" s="76"/>
      <c r="H370" s="76"/>
      <c r="I370" s="76"/>
      <c r="J370" s="76"/>
      <c r="K370" s="76"/>
      <c r="L370" s="76"/>
      <c r="M370" s="76"/>
      <c r="N370" s="76"/>
      <c r="O370" s="76"/>
      <c r="P370" s="76"/>
      <c r="Q370" s="77"/>
      <c r="R370" s="78" t="s">
        <v>314</v>
      </c>
      <c r="S370" s="58"/>
      <c r="T370" s="48"/>
      <c r="U370" s="58"/>
      <c r="Z370" s="256" t="s">
        <v>1633</v>
      </c>
    </row>
    <row r="371" spans="1:26" ht="52">
      <c r="A371" s="34"/>
      <c r="B371" s="60"/>
      <c r="C371" s="11"/>
      <c r="D371" s="106" t="s">
        <v>66</v>
      </c>
      <c r="E371" s="43" t="s">
        <v>1786</v>
      </c>
      <c r="F371" s="43"/>
      <c r="G371" s="43"/>
      <c r="H371" s="43"/>
      <c r="I371" s="43"/>
      <c r="J371" s="43"/>
      <c r="K371" s="43"/>
      <c r="L371" s="43"/>
      <c r="M371" s="43"/>
      <c r="N371" s="43"/>
      <c r="O371" s="43"/>
      <c r="P371" s="43"/>
      <c r="Q371" s="43"/>
      <c r="R371" s="43"/>
      <c r="S371" s="58"/>
      <c r="T371" s="48"/>
      <c r="U371" s="58"/>
      <c r="Z371" s="256" t="s">
        <v>1117</v>
      </c>
    </row>
    <row r="372" spans="1:26">
      <c r="A372" s="34"/>
      <c r="B372" s="60"/>
      <c r="C372" s="40" t="s">
        <v>269</v>
      </c>
      <c r="D372" s="43" t="s">
        <v>1669</v>
      </c>
      <c r="E372" s="43"/>
      <c r="F372" s="43"/>
      <c r="G372" s="43"/>
      <c r="H372" s="43"/>
      <c r="I372" s="43"/>
      <c r="J372" s="43"/>
      <c r="K372" s="43"/>
      <c r="L372" s="43"/>
      <c r="M372" s="43"/>
      <c r="N372" s="43"/>
      <c r="O372" s="43"/>
      <c r="P372" s="43"/>
      <c r="Q372" s="43"/>
      <c r="R372" s="43"/>
      <c r="S372" s="58"/>
      <c r="T372" s="48" t="s">
        <v>3</v>
      </c>
      <c r="U372" s="58"/>
      <c r="Z372" s="1">
        <v>0</v>
      </c>
    </row>
    <row r="373" spans="1:26" ht="39">
      <c r="A373" s="34"/>
      <c r="B373" s="60"/>
      <c r="C373" s="102"/>
      <c r="D373" s="63" t="s">
        <v>22</v>
      </c>
      <c r="E373" s="73" t="s">
        <v>1575</v>
      </c>
      <c r="F373" s="76"/>
      <c r="G373" s="76"/>
      <c r="H373" s="76"/>
      <c r="I373" s="76"/>
      <c r="J373" s="76"/>
      <c r="K373" s="76"/>
      <c r="L373" s="76"/>
      <c r="M373" s="76"/>
      <c r="N373" s="76"/>
      <c r="O373" s="76"/>
      <c r="P373" s="76"/>
      <c r="Q373" s="77"/>
      <c r="R373" s="78" t="s">
        <v>314</v>
      </c>
      <c r="S373" s="58"/>
      <c r="T373" s="48"/>
      <c r="U373" s="58"/>
      <c r="Z373" s="256" t="s">
        <v>1623</v>
      </c>
    </row>
    <row r="374" spans="1:26">
      <c r="A374" s="34"/>
      <c r="B374" s="60"/>
      <c r="C374" s="102"/>
      <c r="D374" s="66"/>
      <c r="E374" s="110" t="s">
        <v>614</v>
      </c>
      <c r="F374" s="75" t="s">
        <v>1670</v>
      </c>
      <c r="G374" s="75"/>
      <c r="H374" s="75"/>
      <c r="I374" s="75"/>
      <c r="J374" s="75"/>
      <c r="K374" s="75"/>
      <c r="L374" s="75"/>
      <c r="M374" s="75"/>
      <c r="N374" s="75"/>
      <c r="O374" s="75"/>
      <c r="P374" s="75"/>
      <c r="Q374" s="71"/>
      <c r="R374" s="149" t="s">
        <v>314</v>
      </c>
      <c r="S374" s="58"/>
      <c r="T374" s="48"/>
      <c r="U374" s="58"/>
      <c r="Z374" s="1">
        <v>0</v>
      </c>
    </row>
    <row r="375" spans="1:26">
      <c r="A375" s="34"/>
      <c r="B375" s="60"/>
      <c r="C375" s="102"/>
      <c r="D375" s="66"/>
      <c r="E375" s="226"/>
      <c r="F375" s="227" t="s">
        <v>1407</v>
      </c>
      <c r="G375" s="228"/>
      <c r="H375" s="228"/>
      <c r="I375" s="228"/>
      <c r="J375" s="228"/>
      <c r="K375" s="228"/>
      <c r="L375" s="228"/>
      <c r="M375" s="228"/>
      <c r="N375" s="228"/>
      <c r="O375" s="228"/>
      <c r="P375" s="228"/>
      <c r="Q375" s="238"/>
      <c r="R375" s="150"/>
      <c r="S375" s="58"/>
      <c r="T375" s="48"/>
      <c r="U375" s="58"/>
      <c r="Z375" s="1">
        <v>0</v>
      </c>
    </row>
    <row r="376" spans="1:26" ht="65">
      <c r="A376" s="34"/>
      <c r="B376" s="60"/>
      <c r="C376" s="102"/>
      <c r="D376" s="66"/>
      <c r="E376" s="110" t="s">
        <v>123</v>
      </c>
      <c r="F376" s="75" t="s">
        <v>1789</v>
      </c>
      <c r="G376" s="75"/>
      <c r="H376" s="75"/>
      <c r="I376" s="75"/>
      <c r="J376" s="75"/>
      <c r="K376" s="75"/>
      <c r="L376" s="75"/>
      <c r="M376" s="75"/>
      <c r="N376" s="75"/>
      <c r="O376" s="75"/>
      <c r="P376" s="75"/>
      <c r="Q376" s="71"/>
      <c r="R376" s="149" t="s">
        <v>314</v>
      </c>
      <c r="S376" s="58"/>
      <c r="T376" s="48"/>
      <c r="U376" s="58"/>
      <c r="Z376" s="256" t="s">
        <v>1794</v>
      </c>
    </row>
    <row r="377" spans="1:26">
      <c r="A377" s="34"/>
      <c r="B377" s="60"/>
      <c r="C377" s="102"/>
      <c r="D377" s="66"/>
      <c r="E377" s="226"/>
      <c r="F377" s="227" t="s">
        <v>86</v>
      </c>
      <c r="G377" s="228"/>
      <c r="H377" s="228"/>
      <c r="I377" s="228"/>
      <c r="J377" s="228"/>
      <c r="K377" s="228"/>
      <c r="L377" s="228"/>
      <c r="M377" s="228"/>
      <c r="N377" s="228"/>
      <c r="O377" s="228"/>
      <c r="P377" s="228"/>
      <c r="Q377" s="238"/>
      <c r="R377" s="150"/>
      <c r="S377" s="58"/>
      <c r="T377" s="48"/>
      <c r="U377" s="58"/>
      <c r="Z377" s="1">
        <v>0</v>
      </c>
    </row>
    <row r="378" spans="1:26">
      <c r="A378" s="34"/>
      <c r="B378" s="60"/>
      <c r="C378" s="11"/>
      <c r="D378" s="217"/>
      <c r="E378" s="110" t="s">
        <v>618</v>
      </c>
      <c r="F378" s="75" t="s">
        <v>511</v>
      </c>
      <c r="G378" s="75"/>
      <c r="H378" s="75"/>
      <c r="I378" s="75"/>
      <c r="J378" s="75"/>
      <c r="K378" s="75"/>
      <c r="L378" s="75"/>
      <c r="M378" s="75"/>
      <c r="N378" s="75"/>
      <c r="O378" s="75"/>
      <c r="P378" s="75"/>
      <c r="Q378" s="71"/>
      <c r="R378" s="149" t="s">
        <v>314</v>
      </c>
      <c r="S378" s="58"/>
      <c r="T378" s="48"/>
      <c r="U378" s="58"/>
      <c r="Z378" s="1">
        <v>0</v>
      </c>
    </row>
    <row r="379" spans="1:26">
      <c r="A379" s="34"/>
      <c r="B379" s="60"/>
      <c r="C379" s="11"/>
      <c r="D379" s="217"/>
      <c r="E379" s="226"/>
      <c r="F379" s="227" t="s">
        <v>1788</v>
      </c>
      <c r="G379" s="228"/>
      <c r="H379" s="228"/>
      <c r="I379" s="228"/>
      <c r="J379" s="228"/>
      <c r="K379" s="228"/>
      <c r="L379" s="228"/>
      <c r="M379" s="228"/>
      <c r="N379" s="228"/>
      <c r="O379" s="228"/>
      <c r="P379" s="228"/>
      <c r="Q379" s="238"/>
      <c r="R379" s="150"/>
      <c r="S379" s="58"/>
      <c r="T379" s="48"/>
      <c r="U379" s="58"/>
      <c r="Z379" s="1">
        <v>0</v>
      </c>
    </row>
    <row r="380" spans="1:26" ht="26">
      <c r="A380" s="34"/>
      <c r="B380" s="60"/>
      <c r="C380" s="102"/>
      <c r="D380" s="66"/>
      <c r="E380" s="110" t="s">
        <v>179</v>
      </c>
      <c r="F380" s="75" t="s">
        <v>1357</v>
      </c>
      <c r="G380" s="75"/>
      <c r="H380" s="75"/>
      <c r="I380" s="75"/>
      <c r="J380" s="75"/>
      <c r="K380" s="75"/>
      <c r="L380" s="75"/>
      <c r="M380" s="75"/>
      <c r="N380" s="75"/>
      <c r="O380" s="75"/>
      <c r="P380" s="75"/>
      <c r="Q380" s="71"/>
      <c r="R380" s="149" t="s">
        <v>314</v>
      </c>
      <c r="S380" s="58"/>
      <c r="T380" s="48"/>
      <c r="U380" s="58"/>
      <c r="Z380" s="256" t="s">
        <v>1633</v>
      </c>
    </row>
    <row r="381" spans="1:26" ht="26">
      <c r="A381" s="34"/>
      <c r="B381" s="60"/>
      <c r="C381" s="102"/>
      <c r="D381" s="66"/>
      <c r="E381" s="226"/>
      <c r="F381" s="227" t="s">
        <v>506</v>
      </c>
      <c r="G381" s="228"/>
      <c r="H381" s="228"/>
      <c r="I381" s="228"/>
      <c r="J381" s="228"/>
      <c r="K381" s="228"/>
      <c r="L381" s="228"/>
      <c r="M381" s="228"/>
      <c r="N381" s="228"/>
      <c r="O381" s="228"/>
      <c r="P381" s="228"/>
      <c r="Q381" s="238"/>
      <c r="R381" s="150"/>
      <c r="S381" s="58"/>
      <c r="T381" s="48"/>
      <c r="U381" s="58"/>
      <c r="Z381" s="256" t="s">
        <v>1633</v>
      </c>
    </row>
    <row r="382" spans="1:26">
      <c r="A382" s="34"/>
      <c r="B382" s="60"/>
      <c r="C382" s="102"/>
      <c r="D382" s="66"/>
      <c r="E382" s="110" t="s">
        <v>338</v>
      </c>
      <c r="F382" s="75" t="s">
        <v>1534</v>
      </c>
      <c r="G382" s="75"/>
      <c r="H382" s="75"/>
      <c r="I382" s="75"/>
      <c r="J382" s="75"/>
      <c r="K382" s="75"/>
      <c r="L382" s="75"/>
      <c r="M382" s="75"/>
      <c r="N382" s="75"/>
      <c r="O382" s="75"/>
      <c r="P382" s="75"/>
      <c r="Q382" s="71"/>
      <c r="R382" s="149" t="s">
        <v>314</v>
      </c>
      <c r="S382" s="58"/>
      <c r="T382" s="48"/>
      <c r="U382" s="58"/>
      <c r="Z382" s="1">
        <v>0</v>
      </c>
    </row>
    <row r="383" spans="1:26" ht="26">
      <c r="A383" s="34"/>
      <c r="B383" s="60"/>
      <c r="C383" s="102"/>
      <c r="D383" s="66"/>
      <c r="E383" s="226"/>
      <c r="F383" s="227" t="s">
        <v>1672</v>
      </c>
      <c r="G383" s="228"/>
      <c r="H383" s="228"/>
      <c r="I383" s="228"/>
      <c r="J383" s="228"/>
      <c r="K383" s="228"/>
      <c r="L383" s="228"/>
      <c r="M383" s="228"/>
      <c r="N383" s="228"/>
      <c r="O383" s="228"/>
      <c r="P383" s="228"/>
      <c r="Q383" s="238"/>
      <c r="R383" s="150"/>
      <c r="S383" s="58"/>
      <c r="T383" s="48"/>
      <c r="U383" s="58"/>
      <c r="Z383" s="256" t="s">
        <v>1633</v>
      </c>
    </row>
    <row r="384" spans="1:26">
      <c r="A384" s="34"/>
      <c r="B384" s="60"/>
      <c r="C384" s="102"/>
      <c r="D384" s="66"/>
      <c r="E384" s="110" t="s">
        <v>621</v>
      </c>
      <c r="F384" s="75" t="s">
        <v>1580</v>
      </c>
      <c r="G384" s="75"/>
      <c r="H384" s="75"/>
      <c r="I384" s="75"/>
      <c r="J384" s="75"/>
      <c r="K384" s="75"/>
      <c r="L384" s="75"/>
      <c r="M384" s="75"/>
      <c r="N384" s="75"/>
      <c r="O384" s="75"/>
      <c r="P384" s="75"/>
      <c r="Q384" s="71"/>
      <c r="R384" s="149" t="s">
        <v>314</v>
      </c>
      <c r="S384" s="58"/>
      <c r="T384" s="48"/>
      <c r="U384" s="58"/>
      <c r="Z384" s="1">
        <v>0</v>
      </c>
    </row>
    <row r="385" spans="1:26" ht="26">
      <c r="A385" s="34"/>
      <c r="B385" s="60"/>
      <c r="C385" s="102"/>
      <c r="D385" s="66"/>
      <c r="E385" s="226"/>
      <c r="F385" s="227" t="s">
        <v>1101</v>
      </c>
      <c r="G385" s="228"/>
      <c r="H385" s="228"/>
      <c r="I385" s="228"/>
      <c r="J385" s="228"/>
      <c r="K385" s="228"/>
      <c r="L385" s="228"/>
      <c r="M385" s="228"/>
      <c r="N385" s="228"/>
      <c r="O385" s="228"/>
      <c r="P385" s="228"/>
      <c r="Q385" s="238"/>
      <c r="R385" s="150"/>
      <c r="S385" s="58"/>
      <c r="T385" s="48"/>
      <c r="U385" s="58"/>
      <c r="Z385" s="256" t="s">
        <v>1633</v>
      </c>
    </row>
    <row r="386" spans="1:26" ht="5.5" customHeight="1">
      <c r="A386" s="34"/>
      <c r="B386" s="60"/>
      <c r="C386" s="102"/>
      <c r="D386" s="66"/>
      <c r="E386" s="15"/>
      <c r="F386" s="15"/>
      <c r="G386" s="15"/>
      <c r="H386" s="15"/>
      <c r="I386" s="15"/>
      <c r="J386" s="15"/>
      <c r="K386" s="15"/>
      <c r="L386" s="15"/>
      <c r="M386" s="15"/>
      <c r="N386" s="15"/>
      <c r="O386" s="15"/>
      <c r="P386" s="15"/>
      <c r="Q386" s="15"/>
      <c r="R386" s="15"/>
      <c r="S386" s="58"/>
      <c r="T386" s="48"/>
      <c r="U386" s="58"/>
    </row>
    <row r="387" spans="1:26" ht="52">
      <c r="A387" s="34"/>
      <c r="B387" s="60"/>
      <c r="C387" s="40" t="s">
        <v>270</v>
      </c>
      <c r="D387" s="43" t="s">
        <v>1410</v>
      </c>
      <c r="E387" s="43"/>
      <c r="F387" s="43"/>
      <c r="G387" s="43"/>
      <c r="H387" s="43"/>
      <c r="I387" s="43"/>
      <c r="J387" s="43"/>
      <c r="K387" s="43"/>
      <c r="L387" s="43"/>
      <c r="M387" s="43"/>
      <c r="N387" s="43"/>
      <c r="O387" s="43"/>
      <c r="P387" s="43"/>
      <c r="Q387" s="43"/>
      <c r="R387" s="43"/>
      <c r="S387" s="58"/>
      <c r="T387" s="48" t="s">
        <v>3</v>
      </c>
      <c r="U387" s="58"/>
      <c r="Z387" s="256" t="s">
        <v>1117</v>
      </c>
    </row>
    <row r="388" spans="1:26">
      <c r="A388" s="34"/>
      <c r="B388" s="60"/>
      <c r="C388" s="102"/>
      <c r="D388" s="218" t="s">
        <v>1531</v>
      </c>
      <c r="E388" s="218"/>
      <c r="F388" s="218"/>
      <c r="G388" s="218"/>
      <c r="H388" s="218"/>
      <c r="I388" s="218"/>
      <c r="J388" s="218"/>
      <c r="K388" s="218"/>
      <c r="L388" s="218"/>
      <c r="M388" s="218"/>
      <c r="N388" s="218"/>
      <c r="O388" s="218"/>
      <c r="P388" s="218"/>
      <c r="Q388" s="218"/>
      <c r="R388" s="218"/>
      <c r="S388" s="58"/>
      <c r="T388" s="48"/>
      <c r="U388" s="58"/>
      <c r="Z388" s="1">
        <v>0</v>
      </c>
    </row>
    <row r="389" spans="1:26" ht="26">
      <c r="A389" s="34"/>
      <c r="B389" s="60"/>
      <c r="C389" s="102"/>
      <c r="D389" s="63" t="s">
        <v>22</v>
      </c>
      <c r="E389" s="73" t="s">
        <v>1673</v>
      </c>
      <c r="F389" s="76"/>
      <c r="G389" s="76"/>
      <c r="H389" s="76"/>
      <c r="I389" s="76"/>
      <c r="J389" s="76"/>
      <c r="K389" s="76"/>
      <c r="L389" s="76"/>
      <c r="M389" s="76"/>
      <c r="N389" s="76"/>
      <c r="O389" s="76"/>
      <c r="P389" s="76"/>
      <c r="Q389" s="77"/>
      <c r="R389" s="78" t="s">
        <v>314</v>
      </c>
      <c r="S389" s="58"/>
      <c r="T389" s="48"/>
      <c r="U389" s="58"/>
      <c r="Z389" s="256" t="s">
        <v>1633</v>
      </c>
    </row>
    <row r="390" spans="1:26" ht="26">
      <c r="A390" s="34"/>
      <c r="B390" s="60"/>
      <c r="C390" s="102"/>
      <c r="D390" s="63" t="s">
        <v>6</v>
      </c>
      <c r="E390" s="73" t="s">
        <v>1674</v>
      </c>
      <c r="F390" s="76"/>
      <c r="G390" s="76"/>
      <c r="H390" s="76"/>
      <c r="I390" s="76"/>
      <c r="J390" s="76"/>
      <c r="K390" s="76"/>
      <c r="L390" s="76"/>
      <c r="M390" s="76"/>
      <c r="N390" s="76"/>
      <c r="O390" s="76"/>
      <c r="P390" s="76"/>
      <c r="Q390" s="77"/>
      <c r="R390" s="78" t="s">
        <v>314</v>
      </c>
      <c r="S390" s="58"/>
      <c r="T390" s="48"/>
      <c r="U390" s="58"/>
      <c r="Z390" s="256" t="s">
        <v>1633</v>
      </c>
    </row>
    <row r="391" spans="1:26" ht="39">
      <c r="A391" s="34"/>
      <c r="B391" s="60"/>
      <c r="C391" s="102"/>
      <c r="D391" s="63" t="s">
        <v>40</v>
      </c>
      <c r="E391" s="73" t="s">
        <v>1675</v>
      </c>
      <c r="F391" s="76"/>
      <c r="G391" s="76"/>
      <c r="H391" s="76"/>
      <c r="I391" s="76"/>
      <c r="J391" s="76"/>
      <c r="K391" s="76"/>
      <c r="L391" s="76"/>
      <c r="M391" s="76"/>
      <c r="N391" s="76"/>
      <c r="O391" s="76"/>
      <c r="P391" s="76"/>
      <c r="Q391" s="77"/>
      <c r="R391" s="78" t="s">
        <v>314</v>
      </c>
      <c r="S391" s="58"/>
      <c r="T391" s="48"/>
      <c r="U391" s="58"/>
      <c r="Z391" s="256" t="s">
        <v>1623</v>
      </c>
    </row>
    <row r="392" spans="1:26" ht="26">
      <c r="A392" s="34"/>
      <c r="B392" s="60"/>
      <c r="C392" s="102"/>
      <c r="D392" s="63" t="s">
        <v>26</v>
      </c>
      <c r="E392" s="73" t="s">
        <v>765</v>
      </c>
      <c r="F392" s="76"/>
      <c r="G392" s="76"/>
      <c r="H392" s="76"/>
      <c r="I392" s="76"/>
      <c r="J392" s="76"/>
      <c r="K392" s="76"/>
      <c r="L392" s="76"/>
      <c r="M392" s="76"/>
      <c r="N392" s="76"/>
      <c r="O392" s="76"/>
      <c r="P392" s="76"/>
      <c r="Q392" s="77"/>
      <c r="R392" s="78" t="s">
        <v>314</v>
      </c>
      <c r="S392" s="58"/>
      <c r="T392" s="48"/>
      <c r="U392" s="58"/>
      <c r="Z392" s="256" t="s">
        <v>1633</v>
      </c>
    </row>
    <row r="393" spans="1:26">
      <c r="A393" s="34"/>
      <c r="B393" s="60"/>
      <c r="C393" s="102"/>
      <c r="D393" s="218" t="s">
        <v>1676</v>
      </c>
      <c r="E393" s="218"/>
      <c r="F393" s="218"/>
      <c r="G393" s="218"/>
      <c r="H393" s="218"/>
      <c r="I393" s="218"/>
      <c r="J393" s="218"/>
      <c r="K393" s="218"/>
      <c r="L393" s="218"/>
      <c r="M393" s="218"/>
      <c r="N393" s="218"/>
      <c r="O393" s="218"/>
      <c r="P393" s="218"/>
      <c r="Q393" s="218"/>
      <c r="R393" s="218"/>
      <c r="S393" s="58"/>
      <c r="T393" s="48"/>
      <c r="U393" s="58"/>
      <c r="Z393" s="1">
        <v>0</v>
      </c>
    </row>
    <row r="394" spans="1:26" ht="65">
      <c r="A394" s="34"/>
      <c r="B394" s="60"/>
      <c r="C394" s="102"/>
      <c r="D394" s="63" t="s">
        <v>42</v>
      </c>
      <c r="E394" s="73" t="s">
        <v>316</v>
      </c>
      <c r="F394" s="76"/>
      <c r="G394" s="76"/>
      <c r="H394" s="76"/>
      <c r="I394" s="76"/>
      <c r="J394" s="76"/>
      <c r="K394" s="76"/>
      <c r="L394" s="76"/>
      <c r="M394" s="76"/>
      <c r="N394" s="76"/>
      <c r="O394" s="76"/>
      <c r="P394" s="76"/>
      <c r="Q394" s="77"/>
      <c r="R394" s="78" t="s">
        <v>314</v>
      </c>
      <c r="S394" s="58"/>
      <c r="T394" s="48"/>
      <c r="U394" s="58"/>
      <c r="Z394" s="256" t="s">
        <v>1794</v>
      </c>
    </row>
    <row r="395" spans="1:26">
      <c r="A395" s="34"/>
      <c r="B395" s="60"/>
      <c r="C395" s="102"/>
      <c r="D395" s="63" t="s">
        <v>47</v>
      </c>
      <c r="E395" s="73" t="s">
        <v>1677</v>
      </c>
      <c r="F395" s="76"/>
      <c r="G395" s="76"/>
      <c r="H395" s="76"/>
      <c r="I395" s="76"/>
      <c r="J395" s="76"/>
      <c r="K395" s="76"/>
      <c r="L395" s="76"/>
      <c r="M395" s="76"/>
      <c r="N395" s="76"/>
      <c r="O395" s="76"/>
      <c r="P395" s="76"/>
      <c r="Q395" s="77"/>
      <c r="R395" s="78" t="s">
        <v>314</v>
      </c>
      <c r="S395" s="58"/>
      <c r="T395" s="48"/>
      <c r="U395" s="58"/>
      <c r="Z395" s="1">
        <v>0</v>
      </c>
    </row>
    <row r="396" spans="1:26" ht="26">
      <c r="A396" s="34"/>
      <c r="B396" s="60"/>
      <c r="C396" s="102"/>
      <c r="D396" s="63" t="s">
        <v>78</v>
      </c>
      <c r="E396" s="73" t="s">
        <v>1678</v>
      </c>
      <c r="F396" s="76"/>
      <c r="G396" s="76"/>
      <c r="H396" s="76"/>
      <c r="I396" s="76"/>
      <c r="J396" s="76"/>
      <c r="K396" s="76"/>
      <c r="L396" s="76"/>
      <c r="M396" s="76"/>
      <c r="N396" s="76"/>
      <c r="O396" s="76"/>
      <c r="P396" s="76"/>
      <c r="Q396" s="77"/>
      <c r="R396" s="78" t="s">
        <v>314</v>
      </c>
      <c r="S396" s="58"/>
      <c r="T396" s="48"/>
      <c r="U396" s="58"/>
      <c r="Z396" s="256" t="s">
        <v>1633</v>
      </c>
    </row>
    <row r="397" spans="1:26" ht="26">
      <c r="A397" s="34"/>
      <c r="B397" s="60"/>
      <c r="C397" s="102"/>
      <c r="D397" s="63" t="s">
        <v>114</v>
      </c>
      <c r="E397" s="73" t="s">
        <v>998</v>
      </c>
      <c r="F397" s="76"/>
      <c r="G397" s="76"/>
      <c r="H397" s="76"/>
      <c r="I397" s="76"/>
      <c r="J397" s="76"/>
      <c r="K397" s="76"/>
      <c r="L397" s="76"/>
      <c r="M397" s="76"/>
      <c r="N397" s="76"/>
      <c r="O397" s="76"/>
      <c r="P397" s="76"/>
      <c r="Q397" s="77"/>
      <c r="R397" s="78" t="s">
        <v>314</v>
      </c>
      <c r="S397" s="58"/>
      <c r="T397" s="48"/>
      <c r="U397" s="58"/>
      <c r="Z397" s="256" t="s">
        <v>1633</v>
      </c>
    </row>
    <row r="398" spans="1:26">
      <c r="A398" s="34"/>
      <c r="B398" s="60"/>
      <c r="C398" s="102"/>
      <c r="D398" s="218" t="s">
        <v>1348</v>
      </c>
      <c r="E398" s="218"/>
      <c r="F398" s="218"/>
      <c r="G398" s="218"/>
      <c r="H398" s="218"/>
      <c r="I398" s="218"/>
      <c r="J398" s="218"/>
      <c r="K398" s="218"/>
      <c r="L398" s="218"/>
      <c r="M398" s="218"/>
      <c r="N398" s="218"/>
      <c r="O398" s="218"/>
      <c r="P398" s="218"/>
      <c r="Q398" s="218"/>
      <c r="R398" s="218"/>
      <c r="S398" s="58"/>
      <c r="T398" s="48"/>
      <c r="U398" s="58"/>
      <c r="Z398" s="1">
        <v>0</v>
      </c>
    </row>
    <row r="399" spans="1:26" ht="26">
      <c r="A399" s="34"/>
      <c r="B399" s="60"/>
      <c r="C399" s="102"/>
      <c r="D399" s="63" t="s">
        <v>4</v>
      </c>
      <c r="E399" s="73" t="s">
        <v>1374</v>
      </c>
      <c r="F399" s="76"/>
      <c r="G399" s="76"/>
      <c r="H399" s="76"/>
      <c r="I399" s="76"/>
      <c r="J399" s="76"/>
      <c r="K399" s="76"/>
      <c r="L399" s="76"/>
      <c r="M399" s="76"/>
      <c r="N399" s="76"/>
      <c r="O399" s="76"/>
      <c r="P399" s="76"/>
      <c r="Q399" s="77"/>
      <c r="R399" s="78" t="s">
        <v>314</v>
      </c>
      <c r="S399" s="58"/>
      <c r="T399" s="48"/>
      <c r="U399" s="58"/>
      <c r="Z399" s="256" t="s">
        <v>1633</v>
      </c>
    </row>
    <row r="400" spans="1:26" ht="39">
      <c r="A400" s="34"/>
      <c r="B400" s="60"/>
      <c r="C400" s="102"/>
      <c r="D400" s="63" t="s">
        <v>1274</v>
      </c>
      <c r="E400" s="73" t="s">
        <v>528</v>
      </c>
      <c r="F400" s="76"/>
      <c r="G400" s="76"/>
      <c r="H400" s="76"/>
      <c r="I400" s="76"/>
      <c r="J400" s="76"/>
      <c r="K400" s="76"/>
      <c r="L400" s="76"/>
      <c r="M400" s="76"/>
      <c r="N400" s="76"/>
      <c r="O400" s="76"/>
      <c r="P400" s="76"/>
      <c r="Q400" s="77"/>
      <c r="R400" s="78" t="s">
        <v>314</v>
      </c>
      <c r="S400" s="58"/>
      <c r="T400" s="48"/>
      <c r="U400" s="58"/>
      <c r="Z400" s="256" t="s">
        <v>1623</v>
      </c>
    </row>
    <row r="401" spans="1:26" ht="65">
      <c r="A401" s="34"/>
      <c r="B401" s="60"/>
      <c r="C401" s="102"/>
      <c r="D401" s="63" t="s">
        <v>1414</v>
      </c>
      <c r="E401" s="73" t="s">
        <v>1680</v>
      </c>
      <c r="F401" s="76"/>
      <c r="G401" s="76"/>
      <c r="H401" s="76"/>
      <c r="I401" s="76"/>
      <c r="J401" s="76"/>
      <c r="K401" s="76"/>
      <c r="L401" s="76"/>
      <c r="M401" s="76"/>
      <c r="N401" s="76"/>
      <c r="O401" s="76"/>
      <c r="P401" s="76"/>
      <c r="Q401" s="77"/>
      <c r="R401" s="78" t="s">
        <v>314</v>
      </c>
      <c r="S401" s="58"/>
      <c r="T401" s="48"/>
      <c r="U401" s="58"/>
      <c r="Z401" s="256" t="s">
        <v>1794</v>
      </c>
    </row>
    <row r="402" spans="1:26" ht="39">
      <c r="A402" s="34"/>
      <c r="B402" s="60"/>
      <c r="C402" s="102"/>
      <c r="D402" s="63" t="s">
        <v>922</v>
      </c>
      <c r="E402" s="73" t="s">
        <v>1681</v>
      </c>
      <c r="F402" s="76"/>
      <c r="G402" s="76"/>
      <c r="H402" s="76"/>
      <c r="I402" s="76"/>
      <c r="J402" s="76"/>
      <c r="K402" s="76"/>
      <c r="L402" s="76"/>
      <c r="M402" s="76"/>
      <c r="N402" s="76"/>
      <c r="O402" s="76"/>
      <c r="P402" s="76"/>
      <c r="Q402" s="77"/>
      <c r="R402" s="78" t="s">
        <v>314</v>
      </c>
      <c r="S402" s="58"/>
      <c r="T402" s="48"/>
      <c r="U402" s="58"/>
      <c r="Z402" s="256" t="s">
        <v>1623</v>
      </c>
    </row>
    <row r="403" spans="1:26">
      <c r="A403" s="34"/>
      <c r="B403" s="60"/>
      <c r="C403" s="102"/>
      <c r="D403" s="218" t="s">
        <v>1682</v>
      </c>
      <c r="E403" s="218"/>
      <c r="F403" s="218"/>
      <c r="G403" s="218"/>
      <c r="H403" s="218"/>
      <c r="I403" s="218"/>
      <c r="J403" s="218"/>
      <c r="K403" s="218"/>
      <c r="L403" s="218"/>
      <c r="M403" s="218"/>
      <c r="N403" s="218"/>
      <c r="O403" s="218"/>
      <c r="P403" s="218"/>
      <c r="Q403" s="218"/>
      <c r="R403" s="218"/>
      <c r="S403" s="58"/>
      <c r="T403" s="48"/>
      <c r="U403" s="58"/>
      <c r="Z403" s="1">
        <v>0</v>
      </c>
    </row>
    <row r="404" spans="1:26" ht="26">
      <c r="A404" s="34"/>
      <c r="B404" s="60"/>
      <c r="C404" s="102"/>
      <c r="D404" s="63" t="s">
        <v>1683</v>
      </c>
      <c r="E404" s="73" t="s">
        <v>1684</v>
      </c>
      <c r="F404" s="76"/>
      <c r="G404" s="76"/>
      <c r="H404" s="76"/>
      <c r="I404" s="76"/>
      <c r="J404" s="76"/>
      <c r="K404" s="76"/>
      <c r="L404" s="76"/>
      <c r="M404" s="76"/>
      <c r="N404" s="76"/>
      <c r="O404" s="76"/>
      <c r="P404" s="76"/>
      <c r="Q404" s="77"/>
      <c r="R404" s="78" t="s">
        <v>314</v>
      </c>
      <c r="S404" s="58"/>
      <c r="T404" s="48"/>
      <c r="U404" s="58"/>
      <c r="Z404" s="256" t="s">
        <v>1633</v>
      </c>
    </row>
    <row r="405" spans="1:26" ht="26">
      <c r="A405" s="34"/>
      <c r="B405" s="60"/>
      <c r="C405" s="102"/>
      <c r="D405" s="63" t="s">
        <v>1264</v>
      </c>
      <c r="E405" s="73" t="s">
        <v>1685</v>
      </c>
      <c r="F405" s="76"/>
      <c r="G405" s="76"/>
      <c r="H405" s="76"/>
      <c r="I405" s="76"/>
      <c r="J405" s="76"/>
      <c r="K405" s="76"/>
      <c r="L405" s="76"/>
      <c r="M405" s="76"/>
      <c r="N405" s="76"/>
      <c r="O405" s="76"/>
      <c r="P405" s="76"/>
      <c r="Q405" s="77"/>
      <c r="R405" s="78" t="s">
        <v>314</v>
      </c>
      <c r="S405" s="58"/>
      <c r="T405" s="48"/>
      <c r="U405" s="58"/>
      <c r="Z405" s="256" t="s">
        <v>1633</v>
      </c>
    </row>
    <row r="406" spans="1:26" ht="39">
      <c r="A406" s="34"/>
      <c r="B406" s="60"/>
      <c r="C406" s="102"/>
      <c r="D406" s="63" t="s">
        <v>1686</v>
      </c>
      <c r="E406" s="73" t="s">
        <v>1689</v>
      </c>
      <c r="F406" s="76"/>
      <c r="G406" s="76"/>
      <c r="H406" s="76"/>
      <c r="I406" s="76"/>
      <c r="J406" s="76"/>
      <c r="K406" s="76"/>
      <c r="L406" s="76"/>
      <c r="M406" s="76"/>
      <c r="N406" s="76"/>
      <c r="O406" s="76"/>
      <c r="P406" s="76"/>
      <c r="Q406" s="77"/>
      <c r="R406" s="78" t="s">
        <v>314</v>
      </c>
      <c r="S406" s="58"/>
      <c r="T406" s="48"/>
      <c r="U406" s="58"/>
      <c r="Z406" s="256" t="s">
        <v>1623</v>
      </c>
    </row>
    <row r="407" spans="1:26">
      <c r="A407" s="34"/>
      <c r="B407" s="60"/>
      <c r="C407" s="102"/>
      <c r="D407" s="63" t="s">
        <v>1690</v>
      </c>
      <c r="E407" s="73" t="s">
        <v>1691</v>
      </c>
      <c r="F407" s="76"/>
      <c r="G407" s="76"/>
      <c r="H407" s="76"/>
      <c r="I407" s="76"/>
      <c r="J407" s="76"/>
      <c r="K407" s="76"/>
      <c r="L407" s="76"/>
      <c r="M407" s="76"/>
      <c r="N407" s="76"/>
      <c r="O407" s="76"/>
      <c r="P407" s="76"/>
      <c r="Q407" s="77"/>
      <c r="R407" s="78" t="s">
        <v>314</v>
      </c>
      <c r="S407" s="58"/>
      <c r="T407" s="48"/>
      <c r="U407" s="58"/>
      <c r="Z407" s="256">
        <v>0</v>
      </c>
    </row>
    <row r="408" spans="1:26">
      <c r="A408" s="34"/>
      <c r="B408" s="60"/>
      <c r="C408" s="102"/>
      <c r="D408" s="218" t="s">
        <v>591</v>
      </c>
      <c r="E408" s="218"/>
      <c r="F408" s="218"/>
      <c r="G408" s="218"/>
      <c r="H408" s="218"/>
      <c r="I408" s="218"/>
      <c r="J408" s="218"/>
      <c r="K408" s="218"/>
      <c r="L408" s="218"/>
      <c r="M408" s="218"/>
      <c r="N408" s="218"/>
      <c r="O408" s="218"/>
      <c r="P408" s="218"/>
      <c r="Q408" s="218"/>
      <c r="R408" s="218"/>
      <c r="S408" s="58"/>
      <c r="T408" s="48"/>
      <c r="U408" s="58"/>
      <c r="Z408" s="1">
        <v>0</v>
      </c>
    </row>
    <row r="409" spans="1:26" ht="39">
      <c r="A409" s="34"/>
      <c r="B409" s="60"/>
      <c r="C409" s="102"/>
      <c r="D409" s="63" t="s">
        <v>1692</v>
      </c>
      <c r="E409" s="73" t="s">
        <v>1693</v>
      </c>
      <c r="F409" s="76"/>
      <c r="G409" s="76"/>
      <c r="H409" s="76"/>
      <c r="I409" s="76"/>
      <c r="J409" s="76"/>
      <c r="K409" s="76"/>
      <c r="L409" s="76"/>
      <c r="M409" s="76"/>
      <c r="N409" s="76"/>
      <c r="O409" s="76"/>
      <c r="P409" s="76"/>
      <c r="Q409" s="77"/>
      <c r="R409" s="78" t="s">
        <v>314</v>
      </c>
      <c r="S409" s="58"/>
      <c r="T409" s="48"/>
      <c r="U409" s="58"/>
      <c r="Z409" s="256" t="s">
        <v>1623</v>
      </c>
    </row>
    <row r="410" spans="1:26" ht="26">
      <c r="A410" s="34"/>
      <c r="B410" s="60"/>
      <c r="C410" s="102"/>
      <c r="D410" s="63" t="s">
        <v>894</v>
      </c>
      <c r="E410" s="73" t="s">
        <v>820</v>
      </c>
      <c r="F410" s="76"/>
      <c r="G410" s="76"/>
      <c r="H410" s="76"/>
      <c r="I410" s="76"/>
      <c r="J410" s="76"/>
      <c r="K410" s="76"/>
      <c r="L410" s="76"/>
      <c r="M410" s="76"/>
      <c r="N410" s="76"/>
      <c r="O410" s="76"/>
      <c r="P410" s="76"/>
      <c r="Q410" s="77"/>
      <c r="R410" s="78" t="s">
        <v>314</v>
      </c>
      <c r="S410" s="58"/>
      <c r="T410" s="48"/>
      <c r="U410" s="58"/>
      <c r="Z410" s="256" t="s">
        <v>1633</v>
      </c>
    </row>
    <row r="411" spans="1:26" ht="39">
      <c r="A411" s="34"/>
      <c r="B411" s="60"/>
      <c r="C411" s="102"/>
      <c r="D411" s="63" t="s">
        <v>1587</v>
      </c>
      <c r="E411" s="73" t="s">
        <v>654</v>
      </c>
      <c r="F411" s="76"/>
      <c r="G411" s="76"/>
      <c r="H411" s="76"/>
      <c r="I411" s="76"/>
      <c r="J411" s="76"/>
      <c r="K411" s="76"/>
      <c r="L411" s="76"/>
      <c r="M411" s="76"/>
      <c r="N411" s="76"/>
      <c r="O411" s="76"/>
      <c r="P411" s="76"/>
      <c r="Q411" s="77"/>
      <c r="R411" s="78" t="s">
        <v>314</v>
      </c>
      <c r="S411" s="58"/>
      <c r="T411" s="48"/>
      <c r="U411" s="58"/>
      <c r="Z411" s="256" t="s">
        <v>1623</v>
      </c>
    </row>
    <row r="412" spans="1:26" ht="26">
      <c r="A412" s="34"/>
      <c r="B412" s="60"/>
      <c r="C412" s="102"/>
      <c r="D412" s="63" t="s">
        <v>1694</v>
      </c>
      <c r="E412" s="73" t="s">
        <v>1273</v>
      </c>
      <c r="F412" s="76"/>
      <c r="G412" s="76"/>
      <c r="H412" s="76"/>
      <c r="I412" s="76"/>
      <c r="J412" s="76"/>
      <c r="K412" s="76"/>
      <c r="L412" s="76"/>
      <c r="M412" s="76"/>
      <c r="N412" s="76"/>
      <c r="O412" s="76"/>
      <c r="P412" s="76"/>
      <c r="Q412" s="77"/>
      <c r="R412" s="78" t="s">
        <v>314</v>
      </c>
      <c r="S412" s="58"/>
      <c r="T412" s="48"/>
      <c r="U412" s="58"/>
      <c r="Z412" s="256" t="s">
        <v>1633</v>
      </c>
    </row>
    <row r="413" spans="1:26" ht="39">
      <c r="A413" s="34"/>
      <c r="B413" s="60"/>
      <c r="C413" s="102"/>
      <c r="D413" s="63" t="s">
        <v>1695</v>
      </c>
      <c r="E413" s="73" t="s">
        <v>1679</v>
      </c>
      <c r="F413" s="76"/>
      <c r="G413" s="76"/>
      <c r="H413" s="76"/>
      <c r="I413" s="76"/>
      <c r="J413" s="76"/>
      <c r="K413" s="76"/>
      <c r="L413" s="76"/>
      <c r="M413" s="76"/>
      <c r="N413" s="76"/>
      <c r="O413" s="76"/>
      <c r="P413" s="76"/>
      <c r="Q413" s="77"/>
      <c r="R413" s="78" t="s">
        <v>314</v>
      </c>
      <c r="S413" s="58"/>
      <c r="T413" s="48"/>
      <c r="U413" s="58"/>
      <c r="Z413" s="256" t="s">
        <v>1623</v>
      </c>
    </row>
    <row r="414" spans="1:26" ht="52">
      <c r="A414" s="34"/>
      <c r="B414" s="60"/>
      <c r="C414" s="102"/>
      <c r="D414" s="63" t="s">
        <v>1696</v>
      </c>
      <c r="E414" s="73" t="s">
        <v>1697</v>
      </c>
      <c r="F414" s="76"/>
      <c r="G414" s="76"/>
      <c r="H414" s="76"/>
      <c r="I414" s="76"/>
      <c r="J414" s="76"/>
      <c r="K414" s="76"/>
      <c r="L414" s="76"/>
      <c r="M414" s="76"/>
      <c r="N414" s="76"/>
      <c r="O414" s="76"/>
      <c r="P414" s="76"/>
      <c r="Q414" s="77"/>
      <c r="R414" s="78" t="s">
        <v>314</v>
      </c>
      <c r="S414" s="58"/>
      <c r="T414" s="48"/>
      <c r="U414" s="58"/>
      <c r="Z414" s="256" t="s">
        <v>1117</v>
      </c>
    </row>
    <row r="415" spans="1:26" ht="65">
      <c r="A415" s="34"/>
      <c r="B415" s="60"/>
      <c r="C415" s="102"/>
      <c r="D415" s="63" t="s">
        <v>1698</v>
      </c>
      <c r="E415" s="73" t="s">
        <v>250</v>
      </c>
      <c r="F415" s="76"/>
      <c r="G415" s="76"/>
      <c r="H415" s="76"/>
      <c r="I415" s="76"/>
      <c r="J415" s="76"/>
      <c r="K415" s="76"/>
      <c r="L415" s="76"/>
      <c r="M415" s="76"/>
      <c r="N415" s="76"/>
      <c r="O415" s="76"/>
      <c r="P415" s="76"/>
      <c r="Q415" s="77"/>
      <c r="R415" s="78" t="s">
        <v>314</v>
      </c>
      <c r="S415" s="58"/>
      <c r="T415" s="48"/>
      <c r="U415" s="58"/>
      <c r="Z415" s="256" t="s">
        <v>1794</v>
      </c>
    </row>
    <row r="416" spans="1:26" ht="52">
      <c r="A416" s="34"/>
      <c r="B416" s="60"/>
      <c r="C416" s="102"/>
      <c r="D416" s="63" t="s">
        <v>343</v>
      </c>
      <c r="E416" s="73" t="s">
        <v>1559</v>
      </c>
      <c r="F416" s="76"/>
      <c r="G416" s="76"/>
      <c r="H416" s="76"/>
      <c r="I416" s="76"/>
      <c r="J416" s="76"/>
      <c r="K416" s="76"/>
      <c r="L416" s="76"/>
      <c r="M416" s="76"/>
      <c r="N416" s="76"/>
      <c r="O416" s="76"/>
      <c r="P416" s="76"/>
      <c r="Q416" s="77"/>
      <c r="R416" s="78" t="s">
        <v>314</v>
      </c>
      <c r="S416" s="58"/>
      <c r="T416" s="48"/>
      <c r="U416" s="58"/>
      <c r="Z416" s="256" t="s">
        <v>1117</v>
      </c>
    </row>
    <row r="417" spans="1:26" ht="39">
      <c r="A417" s="34"/>
      <c r="B417" s="60"/>
      <c r="C417" s="11"/>
      <c r="D417" s="106" t="s">
        <v>66</v>
      </c>
      <c r="E417" s="43" t="s">
        <v>1204</v>
      </c>
      <c r="F417" s="43"/>
      <c r="G417" s="43"/>
      <c r="H417" s="43"/>
      <c r="I417" s="43"/>
      <c r="J417" s="43"/>
      <c r="K417" s="43"/>
      <c r="L417" s="43"/>
      <c r="M417" s="43"/>
      <c r="N417" s="43"/>
      <c r="O417" s="43"/>
      <c r="P417" s="43"/>
      <c r="Q417" s="43"/>
      <c r="R417" s="43"/>
      <c r="S417" s="58"/>
      <c r="T417" s="48"/>
      <c r="U417" s="58"/>
      <c r="Z417" s="256" t="s">
        <v>1623</v>
      </c>
    </row>
    <row r="418" spans="1:26">
      <c r="A418" s="34"/>
      <c r="B418" s="60"/>
      <c r="C418" s="102"/>
      <c r="D418" s="218" t="s">
        <v>1007</v>
      </c>
      <c r="E418" s="218"/>
      <c r="F418" s="218"/>
      <c r="G418" s="218"/>
      <c r="H418" s="218"/>
      <c r="I418" s="218"/>
      <c r="J418" s="218"/>
      <c r="K418" s="218"/>
      <c r="L418" s="218"/>
      <c r="M418" s="218"/>
      <c r="N418" s="218"/>
      <c r="O418" s="218"/>
      <c r="P418" s="218"/>
      <c r="Q418" s="218"/>
      <c r="R418" s="218"/>
      <c r="S418" s="58"/>
      <c r="T418" s="48"/>
      <c r="U418" s="58"/>
      <c r="Z418" s="1">
        <v>0</v>
      </c>
    </row>
    <row r="419" spans="1:26" ht="39">
      <c r="A419" s="34"/>
      <c r="B419" s="60"/>
      <c r="C419" s="102"/>
      <c r="D419" s="63" t="s">
        <v>434</v>
      </c>
      <c r="E419" s="73" t="s">
        <v>1699</v>
      </c>
      <c r="F419" s="76"/>
      <c r="G419" s="76"/>
      <c r="H419" s="76"/>
      <c r="I419" s="76"/>
      <c r="J419" s="76"/>
      <c r="K419" s="76"/>
      <c r="L419" s="76"/>
      <c r="M419" s="76"/>
      <c r="N419" s="76"/>
      <c r="O419" s="76"/>
      <c r="P419" s="76"/>
      <c r="Q419" s="77"/>
      <c r="R419" s="78" t="s">
        <v>314</v>
      </c>
      <c r="S419" s="58"/>
      <c r="T419" s="48"/>
      <c r="U419" s="58"/>
      <c r="Z419" s="256" t="s">
        <v>1623</v>
      </c>
    </row>
    <row r="420" spans="1:26" ht="26">
      <c r="A420" s="34"/>
      <c r="B420" s="60"/>
      <c r="C420" s="102"/>
      <c r="D420" s="63" t="s">
        <v>1700</v>
      </c>
      <c r="E420" s="73" t="s">
        <v>1226</v>
      </c>
      <c r="F420" s="76"/>
      <c r="G420" s="76"/>
      <c r="H420" s="76"/>
      <c r="I420" s="76"/>
      <c r="J420" s="76"/>
      <c r="K420" s="76"/>
      <c r="L420" s="76"/>
      <c r="M420" s="76"/>
      <c r="N420" s="76"/>
      <c r="O420" s="76"/>
      <c r="P420" s="76"/>
      <c r="Q420" s="77"/>
      <c r="R420" s="78" t="s">
        <v>314</v>
      </c>
      <c r="S420" s="58"/>
      <c r="T420" s="48"/>
      <c r="U420" s="58"/>
      <c r="Z420" s="256" t="s">
        <v>1633</v>
      </c>
    </row>
    <row r="421" spans="1:26" ht="26">
      <c r="A421" s="34"/>
      <c r="B421" s="60"/>
      <c r="C421" s="102"/>
      <c r="D421" s="63" t="s">
        <v>79</v>
      </c>
      <c r="E421" s="73" t="s">
        <v>1701</v>
      </c>
      <c r="F421" s="76"/>
      <c r="G421" s="76"/>
      <c r="H421" s="76"/>
      <c r="I421" s="76"/>
      <c r="J421" s="76"/>
      <c r="K421" s="76"/>
      <c r="L421" s="76"/>
      <c r="M421" s="76"/>
      <c r="N421" s="76"/>
      <c r="O421" s="76"/>
      <c r="P421" s="76"/>
      <c r="Q421" s="77"/>
      <c r="R421" s="78" t="s">
        <v>314</v>
      </c>
      <c r="S421" s="58"/>
      <c r="T421" s="48"/>
      <c r="U421" s="58"/>
      <c r="Z421" s="256" t="s">
        <v>1633</v>
      </c>
    </row>
    <row r="422" spans="1:26" ht="26">
      <c r="A422" s="34"/>
      <c r="B422" s="60"/>
      <c r="C422" s="102"/>
      <c r="D422" s="63" t="s">
        <v>261</v>
      </c>
      <c r="E422" s="73" t="s">
        <v>488</v>
      </c>
      <c r="F422" s="76"/>
      <c r="G422" s="76"/>
      <c r="H422" s="76"/>
      <c r="I422" s="76"/>
      <c r="J422" s="76"/>
      <c r="K422" s="76"/>
      <c r="L422" s="76"/>
      <c r="M422" s="76"/>
      <c r="N422" s="76"/>
      <c r="O422" s="76"/>
      <c r="P422" s="76"/>
      <c r="Q422" s="77"/>
      <c r="R422" s="78" t="s">
        <v>314</v>
      </c>
      <c r="S422" s="58"/>
      <c r="T422" s="48"/>
      <c r="U422" s="58"/>
      <c r="Z422" s="256" t="s">
        <v>1633</v>
      </c>
    </row>
    <row r="423" spans="1:26" ht="5.5" customHeight="1">
      <c r="A423" s="34"/>
      <c r="B423" s="60"/>
      <c r="C423" s="11"/>
      <c r="D423" s="106"/>
      <c r="E423" s="43"/>
      <c r="F423" s="43"/>
      <c r="G423" s="43"/>
      <c r="H423" s="43"/>
      <c r="I423" s="43"/>
      <c r="J423" s="43"/>
      <c r="K423" s="43"/>
      <c r="L423" s="43"/>
      <c r="M423" s="43"/>
      <c r="N423" s="43"/>
      <c r="O423" s="43"/>
      <c r="P423" s="43"/>
      <c r="Q423" s="43"/>
      <c r="R423" s="43"/>
      <c r="S423" s="58"/>
      <c r="T423" s="48"/>
      <c r="U423" s="58"/>
    </row>
    <row r="424" spans="1:26" ht="39">
      <c r="A424" s="34"/>
      <c r="B424" s="60"/>
      <c r="C424" s="40"/>
      <c r="D424" s="43" t="s">
        <v>1702</v>
      </c>
      <c r="E424" s="43"/>
      <c r="F424" s="43"/>
      <c r="G424" s="43"/>
      <c r="H424" s="43"/>
      <c r="I424" s="43"/>
      <c r="J424" s="43"/>
      <c r="K424" s="43"/>
      <c r="L424" s="43"/>
      <c r="M424" s="43"/>
      <c r="N424" s="43"/>
      <c r="O424" s="43"/>
      <c r="P424" s="43"/>
      <c r="Q424" s="43"/>
      <c r="R424" s="43"/>
      <c r="S424" s="58"/>
      <c r="T424" s="48" t="s">
        <v>3</v>
      </c>
      <c r="U424" s="58"/>
      <c r="Z424" s="256" t="s">
        <v>1623</v>
      </c>
    </row>
    <row r="425" spans="1:26" ht="52">
      <c r="A425" s="34"/>
      <c r="B425" s="60"/>
      <c r="C425" s="11"/>
      <c r="D425" s="106" t="s">
        <v>66</v>
      </c>
      <c r="E425" s="43" t="s">
        <v>63</v>
      </c>
      <c r="F425" s="43"/>
      <c r="G425" s="43"/>
      <c r="H425" s="43"/>
      <c r="I425" s="43"/>
      <c r="J425" s="43"/>
      <c r="K425" s="43"/>
      <c r="L425" s="43"/>
      <c r="M425" s="43"/>
      <c r="N425" s="43"/>
      <c r="O425" s="43"/>
      <c r="P425" s="43"/>
      <c r="Q425" s="43"/>
      <c r="R425" s="43"/>
      <c r="S425" s="242"/>
      <c r="T425" s="48"/>
      <c r="U425" s="58"/>
      <c r="Z425" s="256" t="s">
        <v>1117</v>
      </c>
    </row>
    <row r="426" spans="1:26" ht="26">
      <c r="A426" s="34"/>
      <c r="B426" s="60"/>
      <c r="C426" s="102" t="s">
        <v>793</v>
      </c>
      <c r="D426" s="43" t="s">
        <v>1780</v>
      </c>
      <c r="E426" s="43"/>
      <c r="F426" s="43"/>
      <c r="G426" s="43"/>
      <c r="H426" s="43"/>
      <c r="I426" s="43"/>
      <c r="J426" s="43"/>
      <c r="K426" s="43"/>
      <c r="L426" s="43"/>
      <c r="M426" s="43"/>
      <c r="N426" s="43"/>
      <c r="O426" s="43"/>
      <c r="P426" s="43"/>
      <c r="Q426" s="43"/>
      <c r="R426" s="43"/>
      <c r="S426" s="43"/>
      <c r="T426" s="48" t="s">
        <v>3</v>
      </c>
      <c r="U426" s="53"/>
      <c r="Z426" s="256" t="s">
        <v>1633</v>
      </c>
    </row>
    <row r="427" spans="1:26">
      <c r="A427" s="34"/>
      <c r="B427" s="60"/>
      <c r="C427" s="102"/>
      <c r="D427" s="63" t="s">
        <v>22</v>
      </c>
      <c r="E427" s="70" t="s">
        <v>1785</v>
      </c>
      <c r="F427" s="70"/>
      <c r="G427" s="70"/>
      <c r="H427" s="70"/>
      <c r="I427" s="70"/>
      <c r="J427" s="70"/>
      <c r="K427" s="70"/>
      <c r="L427" s="70"/>
      <c r="M427" s="70"/>
      <c r="N427" s="70"/>
      <c r="O427" s="70"/>
      <c r="P427" s="70"/>
      <c r="Q427" s="70"/>
      <c r="R427" s="78" t="s">
        <v>314</v>
      </c>
      <c r="S427" s="12"/>
      <c r="T427" s="48"/>
      <c r="U427" s="53"/>
      <c r="Z427" s="1">
        <v>0</v>
      </c>
    </row>
    <row r="428" spans="1:26" ht="52">
      <c r="A428" s="34"/>
      <c r="B428" s="60"/>
      <c r="C428" s="11"/>
      <c r="D428" s="106" t="s">
        <v>66</v>
      </c>
      <c r="E428" s="43" t="s">
        <v>1135</v>
      </c>
      <c r="F428" s="43"/>
      <c r="G428" s="43"/>
      <c r="H428" s="43"/>
      <c r="I428" s="43"/>
      <c r="J428" s="43"/>
      <c r="K428" s="43"/>
      <c r="L428" s="43"/>
      <c r="M428" s="43"/>
      <c r="N428" s="43"/>
      <c r="O428" s="43"/>
      <c r="P428" s="43"/>
      <c r="Q428" s="43"/>
      <c r="R428" s="43"/>
      <c r="S428" s="243"/>
      <c r="T428" s="48"/>
      <c r="U428" s="53"/>
      <c r="Z428" s="256" t="s">
        <v>1117</v>
      </c>
    </row>
    <row r="429" spans="1:26">
      <c r="A429" s="34"/>
      <c r="B429" s="60"/>
      <c r="C429" s="102"/>
      <c r="D429" s="63" t="s">
        <v>6</v>
      </c>
      <c r="E429" s="70" t="s">
        <v>1508</v>
      </c>
      <c r="F429" s="70"/>
      <c r="G429" s="70"/>
      <c r="H429" s="70"/>
      <c r="I429" s="70"/>
      <c r="J429" s="70"/>
      <c r="K429" s="70"/>
      <c r="L429" s="70"/>
      <c r="M429" s="70"/>
      <c r="N429" s="70"/>
      <c r="O429" s="70"/>
      <c r="P429" s="70"/>
      <c r="Q429" s="70"/>
      <c r="R429" s="78" t="s">
        <v>314</v>
      </c>
      <c r="S429" s="12"/>
      <c r="T429" s="48"/>
      <c r="U429" s="53"/>
      <c r="Z429" s="1">
        <v>0</v>
      </c>
    </row>
    <row r="430" spans="1:26">
      <c r="A430" s="34"/>
      <c r="B430" s="60"/>
      <c r="C430" s="11"/>
      <c r="D430" s="106" t="s">
        <v>66</v>
      </c>
      <c r="E430" s="43" t="s">
        <v>1784</v>
      </c>
      <c r="F430" s="43"/>
      <c r="G430" s="43"/>
      <c r="H430" s="43"/>
      <c r="I430" s="43"/>
      <c r="J430" s="43"/>
      <c r="K430" s="43"/>
      <c r="L430" s="43"/>
      <c r="M430" s="43"/>
      <c r="N430" s="43"/>
      <c r="O430" s="43"/>
      <c r="P430" s="43"/>
      <c r="Q430" s="43"/>
      <c r="R430" s="43"/>
      <c r="S430" s="243"/>
      <c r="T430" s="48"/>
      <c r="U430" s="53"/>
      <c r="Z430" s="1">
        <v>0</v>
      </c>
    </row>
    <row r="431" spans="1:26" ht="52">
      <c r="A431" s="34"/>
      <c r="B431" s="60"/>
      <c r="C431" s="11"/>
      <c r="D431" s="106" t="s">
        <v>66</v>
      </c>
      <c r="E431" s="43" t="s">
        <v>920</v>
      </c>
      <c r="F431" s="43"/>
      <c r="G431" s="43"/>
      <c r="H431" s="43"/>
      <c r="I431" s="43"/>
      <c r="J431" s="43"/>
      <c r="K431" s="43"/>
      <c r="L431" s="43"/>
      <c r="M431" s="43"/>
      <c r="N431" s="43"/>
      <c r="O431" s="43"/>
      <c r="P431" s="43"/>
      <c r="Q431" s="43"/>
      <c r="R431" s="43"/>
      <c r="S431" s="243"/>
      <c r="T431" s="48"/>
      <c r="U431" s="53"/>
      <c r="Z431" s="256" t="s">
        <v>1117</v>
      </c>
    </row>
    <row r="432" spans="1:26" ht="39">
      <c r="A432" s="34"/>
      <c r="B432" s="60"/>
      <c r="C432" s="102"/>
      <c r="D432" s="63" t="s">
        <v>40</v>
      </c>
      <c r="E432" s="70" t="s">
        <v>1783</v>
      </c>
      <c r="F432" s="70"/>
      <c r="G432" s="70"/>
      <c r="H432" s="70"/>
      <c r="I432" s="70"/>
      <c r="J432" s="70"/>
      <c r="K432" s="70"/>
      <c r="L432" s="70"/>
      <c r="M432" s="70"/>
      <c r="N432" s="70"/>
      <c r="O432" s="70"/>
      <c r="P432" s="70"/>
      <c r="Q432" s="70"/>
      <c r="R432" s="78" t="s">
        <v>314</v>
      </c>
      <c r="S432" s="12"/>
      <c r="T432" s="48"/>
      <c r="U432" s="53"/>
      <c r="Z432" s="256" t="s">
        <v>1623</v>
      </c>
    </row>
    <row r="433" spans="1:21" ht="5.5" customHeight="1">
      <c r="A433" s="179"/>
      <c r="B433" s="191"/>
      <c r="C433" s="204"/>
      <c r="D433" s="219"/>
      <c r="E433" s="219"/>
      <c r="F433" s="219"/>
      <c r="G433" s="219"/>
      <c r="H433" s="219"/>
      <c r="I433" s="219"/>
      <c r="J433" s="219"/>
      <c r="K433" s="219"/>
      <c r="L433" s="219"/>
      <c r="M433" s="219"/>
      <c r="N433" s="219"/>
      <c r="O433" s="219"/>
      <c r="P433" s="219"/>
      <c r="Q433" s="219"/>
      <c r="R433" s="219"/>
      <c r="S433" s="219"/>
      <c r="T433" s="80"/>
      <c r="U433" s="255"/>
    </row>
  </sheetData>
  <mergeCells count="502">
    <mergeCell ref="D2:S2"/>
    <mergeCell ref="E3:Q3"/>
    <mergeCell ref="E4:Q4"/>
    <mergeCell ref="D6:S6"/>
    <mergeCell ref="D7:S7"/>
    <mergeCell ref="D8:S8"/>
    <mergeCell ref="D9:S9"/>
    <mergeCell ref="D10:S10"/>
    <mergeCell ref="D11:S11"/>
    <mergeCell ref="D12:S12"/>
    <mergeCell ref="D13:S13"/>
    <mergeCell ref="D14:S14"/>
    <mergeCell ref="D15:S15"/>
    <mergeCell ref="E16:Q16"/>
    <mergeCell ref="E17:Q17"/>
    <mergeCell ref="E19:R19"/>
    <mergeCell ref="E20:R20"/>
    <mergeCell ref="F21:Q21"/>
    <mergeCell ref="F22:Q22"/>
    <mergeCell ref="F23:Q23"/>
    <mergeCell ref="D25:S25"/>
    <mergeCell ref="E26:Q26"/>
    <mergeCell ref="E27:Q27"/>
    <mergeCell ref="D29:S29"/>
    <mergeCell ref="D30:S30"/>
    <mergeCell ref="D31:S31"/>
    <mergeCell ref="D32:S32"/>
    <mergeCell ref="D33:S33"/>
    <mergeCell ref="E34:Q34"/>
    <mergeCell ref="E35:Q35"/>
    <mergeCell ref="E36:Q36"/>
    <mergeCell ref="E37:Q37"/>
    <mergeCell ref="D39:S39"/>
    <mergeCell ref="D40:S40"/>
    <mergeCell ref="D41:S41"/>
    <mergeCell ref="D42:S42"/>
    <mergeCell ref="D43:S43"/>
    <mergeCell ref="E44:Q44"/>
    <mergeCell ref="E45:Q45"/>
    <mergeCell ref="E46:Q46"/>
    <mergeCell ref="E47:Q47"/>
    <mergeCell ref="D49:S49"/>
    <mergeCell ref="D50:S50"/>
    <mergeCell ref="D51:S51"/>
    <mergeCell ref="D52:S52"/>
    <mergeCell ref="E53:Q53"/>
    <mergeCell ref="E54:Q54"/>
    <mergeCell ref="E55:Q55"/>
    <mergeCell ref="D57:S57"/>
    <mergeCell ref="D58:S58"/>
    <mergeCell ref="D59:S59"/>
    <mergeCell ref="D60:S60"/>
    <mergeCell ref="D61:S61"/>
    <mergeCell ref="D62:S62"/>
    <mergeCell ref="D63:S63"/>
    <mergeCell ref="E64:Q64"/>
    <mergeCell ref="E65:R65"/>
    <mergeCell ref="E66:Q66"/>
    <mergeCell ref="E67:Q67"/>
    <mergeCell ref="F68:Q68"/>
    <mergeCell ref="F69:Q69"/>
    <mergeCell ref="F70:Q70"/>
    <mergeCell ref="E72:Q72"/>
    <mergeCell ref="E73:Q73"/>
    <mergeCell ref="D75:S75"/>
    <mergeCell ref="E76:Q76"/>
    <mergeCell ref="E77:Q77"/>
    <mergeCell ref="F78:Q78"/>
    <mergeCell ref="F79:Q79"/>
    <mergeCell ref="F80:Q80"/>
    <mergeCell ref="E82:Q82"/>
    <mergeCell ref="E83:Q83"/>
    <mergeCell ref="D85:S85"/>
    <mergeCell ref="D86:S86"/>
    <mergeCell ref="D87:S87"/>
    <mergeCell ref="D88:S88"/>
    <mergeCell ref="D89:S89"/>
    <mergeCell ref="D90:S90"/>
    <mergeCell ref="D91:S91"/>
    <mergeCell ref="D92:S92"/>
    <mergeCell ref="D93:S93"/>
    <mergeCell ref="D94:S94"/>
    <mergeCell ref="D95:S95"/>
    <mergeCell ref="D96:S96"/>
    <mergeCell ref="D97:S97"/>
    <mergeCell ref="D98:S98"/>
    <mergeCell ref="D99:J99"/>
    <mergeCell ref="K99:R99"/>
    <mergeCell ref="D100:J100"/>
    <mergeCell ref="K100:R100"/>
    <mergeCell ref="D101:J101"/>
    <mergeCell ref="K101:R101"/>
    <mergeCell ref="D102:J102"/>
    <mergeCell ref="K102:R102"/>
    <mergeCell ref="D104:S104"/>
    <mergeCell ref="D105:H105"/>
    <mergeCell ref="I105:M105"/>
    <mergeCell ref="N105:R105"/>
    <mergeCell ref="D106:H106"/>
    <mergeCell ref="I106:M106"/>
    <mergeCell ref="N106:R106"/>
    <mergeCell ref="D107:H107"/>
    <mergeCell ref="I107:M107"/>
    <mergeCell ref="N107:R107"/>
    <mergeCell ref="D108:H108"/>
    <mergeCell ref="I108:M108"/>
    <mergeCell ref="N108:R108"/>
    <mergeCell ref="D110:S110"/>
    <mergeCell ref="D111:S111"/>
    <mergeCell ref="D112:S112"/>
    <mergeCell ref="D113:S113"/>
    <mergeCell ref="D114:S114"/>
    <mergeCell ref="D115:S115"/>
    <mergeCell ref="D116:S116"/>
    <mergeCell ref="D117:S117"/>
    <mergeCell ref="D118:S118"/>
    <mergeCell ref="D119:S119"/>
    <mergeCell ref="D120:S120"/>
    <mergeCell ref="D121:S121"/>
    <mergeCell ref="D122:S122"/>
    <mergeCell ref="D123:S123"/>
    <mergeCell ref="D124:S124"/>
    <mergeCell ref="D125:S125"/>
    <mergeCell ref="D126:S126"/>
    <mergeCell ref="D127:S127"/>
    <mergeCell ref="E128:Q128"/>
    <mergeCell ref="E129:Q129"/>
    <mergeCell ref="E130:Q130"/>
    <mergeCell ref="E131:Q131"/>
    <mergeCell ref="E132:Q132"/>
    <mergeCell ref="E133:Q133"/>
    <mergeCell ref="E134:Q134"/>
    <mergeCell ref="E135:Q135"/>
    <mergeCell ref="E136:Q136"/>
    <mergeCell ref="D138:S138"/>
    <mergeCell ref="D139:S139"/>
    <mergeCell ref="D140:S140"/>
    <mergeCell ref="D141:S141"/>
    <mergeCell ref="D142:S142"/>
    <mergeCell ref="D143:S143"/>
    <mergeCell ref="D144:S144"/>
    <mergeCell ref="D145:S145"/>
    <mergeCell ref="E146:Q146"/>
    <mergeCell ref="E147:Q147"/>
    <mergeCell ref="D149:S149"/>
    <mergeCell ref="D150:S150"/>
    <mergeCell ref="D151:S151"/>
    <mergeCell ref="D152:S152"/>
    <mergeCell ref="D153:S153"/>
    <mergeCell ref="D154:S154"/>
    <mergeCell ref="D155:S155"/>
    <mergeCell ref="D156:Q156"/>
    <mergeCell ref="D157:Q157"/>
    <mergeCell ref="D159:S159"/>
    <mergeCell ref="D160:J160"/>
    <mergeCell ref="K160:N160"/>
    <mergeCell ref="O160:R160"/>
    <mergeCell ref="D161:J161"/>
    <mergeCell ref="K161:N161"/>
    <mergeCell ref="O161:R161"/>
    <mergeCell ref="D162:J162"/>
    <mergeCell ref="K162:N162"/>
    <mergeCell ref="O162:R162"/>
    <mergeCell ref="D163:J163"/>
    <mergeCell ref="K163:N163"/>
    <mergeCell ref="O163:R163"/>
    <mergeCell ref="D164:J164"/>
    <mergeCell ref="K164:N164"/>
    <mergeCell ref="O164:R164"/>
    <mergeCell ref="E165:R165"/>
    <mergeCell ref="D166:S166"/>
    <mergeCell ref="D167:Q167"/>
    <mergeCell ref="D168:Q168"/>
    <mergeCell ref="D169:S169"/>
    <mergeCell ref="D170:Q170"/>
    <mergeCell ref="D171:Q171"/>
    <mergeCell ref="D172:Q172"/>
    <mergeCell ref="E173:R173"/>
    <mergeCell ref="E174:R174"/>
    <mergeCell ref="E175:R175"/>
    <mergeCell ref="E176:R176"/>
    <mergeCell ref="E178:R178"/>
    <mergeCell ref="D179:S179"/>
    <mergeCell ref="D180:Q180"/>
    <mergeCell ref="D181:Q181"/>
    <mergeCell ref="D182:Q182"/>
    <mergeCell ref="D184:S184"/>
    <mergeCell ref="D185:S185"/>
    <mergeCell ref="D186:S186"/>
    <mergeCell ref="D187:S187"/>
    <mergeCell ref="D188:S188"/>
    <mergeCell ref="D189:S189"/>
    <mergeCell ref="E190:Q190"/>
    <mergeCell ref="E191:Q191"/>
    <mergeCell ref="E192:Q192"/>
    <mergeCell ref="D194:S194"/>
    <mergeCell ref="D195:S195"/>
    <mergeCell ref="D196:S196"/>
    <mergeCell ref="D197:S197"/>
    <mergeCell ref="D198:S198"/>
    <mergeCell ref="D199:S199"/>
    <mergeCell ref="D200:S200"/>
    <mergeCell ref="D201:S201"/>
    <mergeCell ref="E202:Q202"/>
    <mergeCell ref="E203:R203"/>
    <mergeCell ref="E204:Q204"/>
    <mergeCell ref="D206:S206"/>
    <mergeCell ref="E207:Q207"/>
    <mergeCell ref="E208:Q208"/>
    <mergeCell ref="E209:Q209"/>
    <mergeCell ref="D211:S211"/>
    <mergeCell ref="D212:S212"/>
    <mergeCell ref="D213:S213"/>
    <mergeCell ref="D214:S214"/>
    <mergeCell ref="D215:S215"/>
    <mergeCell ref="D216:S216"/>
    <mergeCell ref="D217:S217"/>
    <mergeCell ref="D218:S218"/>
    <mergeCell ref="D219:S219"/>
    <mergeCell ref="D220:S220"/>
    <mergeCell ref="D221:S221"/>
    <mergeCell ref="D222:S222"/>
    <mergeCell ref="D223:S223"/>
    <mergeCell ref="D224:S224"/>
    <mergeCell ref="D225:S225"/>
    <mergeCell ref="D226:S226"/>
    <mergeCell ref="D227:S227"/>
    <mergeCell ref="D228:S228"/>
    <mergeCell ref="D229:S229"/>
    <mergeCell ref="D230:S230"/>
    <mergeCell ref="D231:S231"/>
    <mergeCell ref="D232:S232"/>
    <mergeCell ref="D233:S233"/>
    <mergeCell ref="D234:S234"/>
    <mergeCell ref="E235:Q235"/>
    <mergeCell ref="E236:Q236"/>
    <mergeCell ref="E237:Q237"/>
    <mergeCell ref="E238:Q238"/>
    <mergeCell ref="E239:Q239"/>
    <mergeCell ref="E240:Q240"/>
    <mergeCell ref="E241:Q241"/>
    <mergeCell ref="E242:Q242"/>
    <mergeCell ref="D244:S244"/>
    <mergeCell ref="D245:S245"/>
    <mergeCell ref="D246:S246"/>
    <mergeCell ref="E247:Q247"/>
    <mergeCell ref="E248:Q248"/>
    <mergeCell ref="D249:S249"/>
    <mergeCell ref="D250:S250"/>
    <mergeCell ref="E251:Q251"/>
    <mergeCell ref="E252:Q252"/>
    <mergeCell ref="D253:S253"/>
    <mergeCell ref="D254:S254"/>
    <mergeCell ref="D255:S255"/>
    <mergeCell ref="D256:S256"/>
    <mergeCell ref="D257:S257"/>
    <mergeCell ref="D258:S258"/>
    <mergeCell ref="D259:S259"/>
    <mergeCell ref="D260:S260"/>
    <mergeCell ref="D261:S261"/>
    <mergeCell ref="D262:S262"/>
    <mergeCell ref="D263:S263"/>
    <mergeCell ref="D264:S264"/>
    <mergeCell ref="D265:S265"/>
    <mergeCell ref="E266:Q266"/>
    <mergeCell ref="E267:Q267"/>
    <mergeCell ref="E268:R268"/>
    <mergeCell ref="E269:Q269"/>
    <mergeCell ref="D271:S271"/>
    <mergeCell ref="E272:Q272"/>
    <mergeCell ref="E273:R273"/>
    <mergeCell ref="E274:Q274"/>
    <mergeCell ref="E275:Q275"/>
    <mergeCell ref="D277:S277"/>
    <mergeCell ref="E278:Q278"/>
    <mergeCell ref="E279:R279"/>
    <mergeCell ref="E280:Q280"/>
    <mergeCell ref="F281:Q281"/>
    <mergeCell ref="F282:Q282"/>
    <mergeCell ref="F283:Q283"/>
    <mergeCell ref="F284:Q284"/>
    <mergeCell ref="D286:S286"/>
    <mergeCell ref="E287:Q287"/>
    <mergeCell ref="E288:Q288"/>
    <mergeCell ref="F289:Q289"/>
    <mergeCell ref="F290:Q290"/>
    <mergeCell ref="F291:Q291"/>
    <mergeCell ref="E292:Q292"/>
    <mergeCell ref="F293:Q293"/>
    <mergeCell ref="F294:Q294"/>
    <mergeCell ref="F295:Q295"/>
    <mergeCell ref="F296:Q296"/>
    <mergeCell ref="F297:Q297"/>
    <mergeCell ref="E298:Q298"/>
    <mergeCell ref="F299:Q299"/>
    <mergeCell ref="F300:Q300"/>
    <mergeCell ref="F301:Q301"/>
    <mergeCell ref="F302:Q302"/>
    <mergeCell ref="F303:Q303"/>
    <mergeCell ref="D305:S305"/>
    <mergeCell ref="E306:Q306"/>
    <mergeCell ref="F307:Q307"/>
    <mergeCell ref="F308:Q308"/>
    <mergeCell ref="F309:Q309"/>
    <mergeCell ref="E310:Q310"/>
    <mergeCell ref="F311:Q311"/>
    <mergeCell ref="F312:Q312"/>
    <mergeCell ref="F313:Q313"/>
    <mergeCell ref="D315:S315"/>
    <mergeCell ref="E316:Q316"/>
    <mergeCell ref="E317:Q317"/>
    <mergeCell ref="D319:S319"/>
    <mergeCell ref="E320:Q320"/>
    <mergeCell ref="D322:S322"/>
    <mergeCell ref="E323:Q323"/>
    <mergeCell ref="E324:Q324"/>
    <mergeCell ref="E325:Q325"/>
    <mergeCell ref="D328:L328"/>
    <mergeCell ref="D329:L329"/>
    <mergeCell ref="M329:N329"/>
    <mergeCell ref="O329:P329"/>
    <mergeCell ref="D330:L330"/>
    <mergeCell ref="M330:N330"/>
    <mergeCell ref="O330:P330"/>
    <mergeCell ref="D331:L331"/>
    <mergeCell ref="M331:N331"/>
    <mergeCell ref="O331:P331"/>
    <mergeCell ref="D332:L332"/>
    <mergeCell ref="M332:N332"/>
    <mergeCell ref="O332:P332"/>
    <mergeCell ref="D333:L333"/>
    <mergeCell ref="M333:N333"/>
    <mergeCell ref="O333:P333"/>
    <mergeCell ref="D334:L334"/>
    <mergeCell ref="M334:N334"/>
    <mergeCell ref="O334:P334"/>
    <mergeCell ref="H335:L335"/>
    <mergeCell ref="M335:N335"/>
    <mergeCell ref="O335:P335"/>
    <mergeCell ref="H336:L336"/>
    <mergeCell ref="M336:N336"/>
    <mergeCell ref="O336:P336"/>
    <mergeCell ref="D337:L337"/>
    <mergeCell ref="D339:S339"/>
    <mergeCell ref="E340:R340"/>
    <mergeCell ref="E341:R341"/>
    <mergeCell ref="D342:S342"/>
    <mergeCell ref="E343:Q343"/>
    <mergeCell ref="E344:Q344"/>
    <mergeCell ref="E345:Q345"/>
    <mergeCell ref="E346:R346"/>
    <mergeCell ref="E347:R347"/>
    <mergeCell ref="D348:S348"/>
    <mergeCell ref="E349:Q349"/>
    <mergeCell ref="F350:Q350"/>
    <mergeCell ref="F351:Q351"/>
    <mergeCell ref="E352:Q352"/>
    <mergeCell ref="E353:R353"/>
    <mergeCell ref="D354:S354"/>
    <mergeCell ref="E355:Q355"/>
    <mergeCell ref="F356:Q356"/>
    <mergeCell ref="F357:Q357"/>
    <mergeCell ref="F358:R358"/>
    <mergeCell ref="F359:Q359"/>
    <mergeCell ref="F360:R360"/>
    <mergeCell ref="E361:Q361"/>
    <mergeCell ref="E362:R362"/>
    <mergeCell ref="E363:R363"/>
    <mergeCell ref="D364:S364"/>
    <mergeCell ref="E365:Q365"/>
    <mergeCell ref="E366:R366"/>
    <mergeCell ref="E367:R367"/>
    <mergeCell ref="F368:Q368"/>
    <mergeCell ref="F369:Q369"/>
    <mergeCell ref="F370:Q370"/>
    <mergeCell ref="E371:R371"/>
    <mergeCell ref="D372:S372"/>
    <mergeCell ref="E373:Q373"/>
    <mergeCell ref="F374:Q374"/>
    <mergeCell ref="F375:Q375"/>
    <mergeCell ref="F376:Q376"/>
    <mergeCell ref="F377:Q377"/>
    <mergeCell ref="F378:Q378"/>
    <mergeCell ref="F379:Q379"/>
    <mergeCell ref="F380:Q380"/>
    <mergeCell ref="F381:Q381"/>
    <mergeCell ref="F382:Q382"/>
    <mergeCell ref="F383:Q383"/>
    <mergeCell ref="F384:Q384"/>
    <mergeCell ref="F385:Q385"/>
    <mergeCell ref="D387:S387"/>
    <mergeCell ref="D388:R388"/>
    <mergeCell ref="E389:Q389"/>
    <mergeCell ref="E390:Q390"/>
    <mergeCell ref="E391:Q391"/>
    <mergeCell ref="E392:Q392"/>
    <mergeCell ref="D393:R393"/>
    <mergeCell ref="E394:Q394"/>
    <mergeCell ref="E395:Q395"/>
    <mergeCell ref="E396:Q396"/>
    <mergeCell ref="E397:Q397"/>
    <mergeCell ref="D398:R398"/>
    <mergeCell ref="E399:Q399"/>
    <mergeCell ref="E400:Q400"/>
    <mergeCell ref="E401:Q401"/>
    <mergeCell ref="E402:Q402"/>
    <mergeCell ref="D403:R403"/>
    <mergeCell ref="E404:Q404"/>
    <mergeCell ref="E405:Q405"/>
    <mergeCell ref="E406:Q406"/>
    <mergeCell ref="E407:Q407"/>
    <mergeCell ref="D408:R408"/>
    <mergeCell ref="E409:Q409"/>
    <mergeCell ref="E410:Q410"/>
    <mergeCell ref="E411:Q411"/>
    <mergeCell ref="E412:Q412"/>
    <mergeCell ref="E413:Q413"/>
    <mergeCell ref="E414:Q414"/>
    <mergeCell ref="E415:Q415"/>
    <mergeCell ref="E416:Q416"/>
    <mergeCell ref="E417:R417"/>
    <mergeCell ref="D418:R418"/>
    <mergeCell ref="E419:Q419"/>
    <mergeCell ref="E420:Q420"/>
    <mergeCell ref="E421:Q421"/>
    <mergeCell ref="E422:Q422"/>
    <mergeCell ref="E423:R423"/>
    <mergeCell ref="D424:S424"/>
    <mergeCell ref="E425:R425"/>
    <mergeCell ref="D426:S426"/>
    <mergeCell ref="E427:Q427"/>
    <mergeCell ref="E428:R428"/>
    <mergeCell ref="E429:Q429"/>
    <mergeCell ref="E430:R430"/>
    <mergeCell ref="E431:R431"/>
    <mergeCell ref="E432:Q432"/>
    <mergeCell ref="U2:U3"/>
    <mergeCell ref="B6:B7"/>
    <mergeCell ref="U6:U7"/>
    <mergeCell ref="B11:B12"/>
    <mergeCell ref="U11:U13"/>
    <mergeCell ref="B15:B16"/>
    <mergeCell ref="U15:U20"/>
    <mergeCell ref="B25:B26"/>
    <mergeCell ref="U25:U26"/>
    <mergeCell ref="B29:B30"/>
    <mergeCell ref="B39:B40"/>
    <mergeCell ref="U39:U40"/>
    <mergeCell ref="B49:B50"/>
    <mergeCell ref="U49:U50"/>
    <mergeCell ref="B58:B61"/>
    <mergeCell ref="U58:U60"/>
    <mergeCell ref="B63:B64"/>
    <mergeCell ref="U63:U64"/>
    <mergeCell ref="B87:B88"/>
    <mergeCell ref="U87:U88"/>
    <mergeCell ref="B91:B93"/>
    <mergeCell ref="U91:U93"/>
    <mergeCell ref="B96:B97"/>
    <mergeCell ref="U96:U97"/>
    <mergeCell ref="B113:B116"/>
    <mergeCell ref="U113:U115"/>
    <mergeCell ref="B118:B122"/>
    <mergeCell ref="U118:U120"/>
    <mergeCell ref="B123:B124"/>
    <mergeCell ref="U123:U125"/>
    <mergeCell ref="B139:B140"/>
    <mergeCell ref="U139:U141"/>
    <mergeCell ref="U155:U156"/>
    <mergeCell ref="B185:B186"/>
    <mergeCell ref="U185:U186"/>
    <mergeCell ref="B194:B196"/>
    <mergeCell ref="U194:U196"/>
    <mergeCell ref="B197:B198"/>
    <mergeCell ref="U197:U198"/>
    <mergeCell ref="B200:B201"/>
    <mergeCell ref="U200:U201"/>
    <mergeCell ref="U221:U222"/>
    <mergeCell ref="B246:B247"/>
    <mergeCell ref="U246:U247"/>
    <mergeCell ref="B265:B266"/>
    <mergeCell ref="U265:U266"/>
    <mergeCell ref="B277:B280"/>
    <mergeCell ref="U277:U279"/>
    <mergeCell ref="B315:B319"/>
    <mergeCell ref="U315:U316"/>
    <mergeCell ref="A327:A328"/>
    <mergeCell ref="B327:B331"/>
    <mergeCell ref="D335:G336"/>
    <mergeCell ref="E374:E375"/>
    <mergeCell ref="R374:R375"/>
    <mergeCell ref="E376:E377"/>
    <mergeCell ref="R376:R377"/>
    <mergeCell ref="E378:E379"/>
    <mergeCell ref="R378:R379"/>
    <mergeCell ref="E380:E381"/>
    <mergeCell ref="R380:R381"/>
    <mergeCell ref="E382:E383"/>
    <mergeCell ref="R382:R383"/>
    <mergeCell ref="E384:E385"/>
    <mergeCell ref="R384:R385"/>
    <mergeCell ref="U327:U337"/>
  </mergeCells>
  <phoneticPr fontId="3"/>
  <dataValidations count="1">
    <dataValidation type="list" allowBlank="1" showDropDown="0" showInputMessage="1" showErrorMessage="1" sqref="R349:R352 R343:R345 R368:R370 R365 R355:R357 R359 R361 R373:R385 R432 R427 R429 R419:R422 R404:R407 R399:R402 R394:R397 R389:R392 R409:R416 T339 T342 T348 T354 T364 T387 T372 T424:T426">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T322 T319 T315 T305 T286 T277 T271 T253:T265 T249:T250 T244:T246 T232:T234 T229:T230 T227 T221:T225 T219 T215:T217 T211:T213 T206 T194:T200 T185:T189 T179 T159 T150:T155 T138:T145 T112:T127 T110 T104 T98 T93:T96 T85:T91 T75 T62:T63 T57:T59 T52 T49 T43 T39 T33 T29 T25 T15 T11 T6 T2</xm:sqref>
        </x14:dataValidation>
        <x14:dataValidation type="list" allowBlank="1" showDropDown="0" showInputMessage="1" showErrorMessage="1">
          <x14:formula1>
            <xm:f>選択肢!$A$2:$A$3</xm:f>
          </x14:formula1>
          <xm:sqref>R323:R325 R320 R316:R317 R306:R313 R287:R303 R280:R284 R278 R274:R275 R272 R269 R266:R267 R251:R252 R247:R248 R235:R242 R207:R209 R204 R202 R190:R192 R180:R182 R170:R172 R167:R168 R156:R157 R146:R147 R128:R136 R82:R83 R76:R80 R72:R73 R66:R70 R64 R53:R55 R44:R47 R34:R37 R26:R27 R21:R23 R16:R17 R3:R4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election activeCell="B10" sqref="B10"/>
    </sheetView>
  </sheetViews>
  <sheetFormatPr defaultRowHeight="13.5"/>
  <cols>
    <col min="1" max="1" width="8.5" style="268" bestFit="1" customWidth="1"/>
    <col min="2" max="2" width="10.5" style="268" bestFit="1" customWidth="1"/>
    <col min="3" max="16384" width="9" style="268" customWidth="1"/>
  </cols>
  <sheetData>
    <row r="1" spans="1:2" s="269" customFormat="1">
      <c r="A1" s="270" t="s">
        <v>309</v>
      </c>
      <c r="B1" s="270" t="s">
        <v>312</v>
      </c>
    </row>
    <row r="2" spans="1:2">
      <c r="A2" s="271" t="s">
        <v>314</v>
      </c>
      <c r="B2" s="271" t="s">
        <v>3</v>
      </c>
    </row>
    <row r="3" spans="1:2">
      <c r="A3" s="271" t="s">
        <v>318</v>
      </c>
      <c r="B3" s="271" t="s">
        <v>152</v>
      </c>
    </row>
    <row r="4" spans="1:2">
      <c r="B4" s="271" t="s">
        <v>595</v>
      </c>
    </row>
    <row r="5" spans="1:2">
      <c r="B5" s="271" t="s">
        <v>611</v>
      </c>
    </row>
    <row r="6" spans="1:2">
      <c r="B6" s="271" t="s">
        <v>16</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表紙</vt:lpstr>
      <vt:lpstr>基本方針、雑則</vt:lpstr>
      <vt:lpstr>人員基準</vt:lpstr>
      <vt:lpstr>設備基準</vt:lpstr>
      <vt:lpstr>運営基準</vt:lpstr>
      <vt:lpstr>介護報酬</vt:lpstr>
      <vt:lpstr>【短期入所】基本方針、人員基準、運営基準</vt:lpstr>
      <vt:lpstr>【短期入所】介護報酬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2025-08-06T07:39:04Z</cp:lastPrinted>
  <dcterms:created xsi:type="dcterms:W3CDTF">2024-07-07T23:47:52Z</dcterms:created>
  <dcterms:modified xsi:type="dcterms:W3CDTF">2026-04-27T05:27:20Z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2026-04-27T05:27:20Z</vt:filetime>
  </property>
</Properties>
</file>