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7710" tabRatio="612" firstSheet="3" activeTab="7"/>
  </bookViews>
  <sheets>
    <sheet name="表紙" sheetId="4" r:id="rId1"/>
    <sheet name="基本方針、雑則" sheetId="8" r:id="rId2"/>
    <sheet name="人員基準" sheetId="6" r:id="rId3"/>
    <sheet name="施設・設備基準" sheetId="7" r:id="rId4"/>
    <sheet name="運営基準" sheetId="1" r:id="rId5"/>
    <sheet name="介護報酬" sheetId="9" r:id="rId6"/>
    <sheet name="【短期入所】基本方針、人員基準、運営基準" sheetId="10" r:id="rId7"/>
    <sheet name="【短期入所】介護報酬" sheetId="15" r:id="rId8"/>
    <sheet name="選択肢" sheetId="2" state="hidden" r:id="rId9"/>
  </sheets>
  <externalReferences>
    <externalReference r:id="rId10"/>
    <externalReference r:id="rId11"/>
  </externalReferences>
  <definedNames>
    <definedName name="選択４">#REF!</definedName>
    <definedName name="選択４" localSheetId="0">#REF!</definedName>
    <definedName name="ABC">[2]選択!$B$3:$B$7</definedName>
    <definedName name="ABC" localSheetId="0">[1]選択!$B$3:$B$7</definedName>
    <definedName name="選択５">#REF!</definedName>
    <definedName name="選択５" localSheetId="0">#REF!</definedName>
    <definedName name="選択１">#REF!</definedName>
    <definedName name="選択１" localSheetId="0">#REF!</definedName>
    <definedName name="選択２">#REF!</definedName>
    <definedName name="選択２" localSheetId="0">#REF!</definedName>
    <definedName name="選択３">#REF!</definedName>
    <definedName name="選択３" localSheetId="0">#REF!</definedName>
    <definedName name="選択６">#REF!</definedName>
    <definedName name="選択６" localSheetId="0">#REF!</definedName>
    <definedName name="選択７">#REF!</definedName>
    <definedName name="選択７" localSheetId="0">#REF!</definedName>
    <definedName name="選択１" localSheetId="2">#REF!</definedName>
    <definedName name="選択２" localSheetId="2">#REF!</definedName>
    <definedName name="選択３" localSheetId="2">#REF!</definedName>
    <definedName name="選択４" localSheetId="2">#REF!</definedName>
    <definedName name="選択５" localSheetId="2">#REF!</definedName>
    <definedName name="選択６" localSheetId="2">#REF!</definedName>
    <definedName name="選択７" localSheetId="2">#REF!</definedName>
    <definedName name="選択５" localSheetId="3">#REF!</definedName>
    <definedName name="選択１" localSheetId="3">#REF!</definedName>
    <definedName name="選択２" localSheetId="3">#REF!</definedName>
    <definedName name="選択３" localSheetId="3">#REF!</definedName>
    <definedName name="選択４" localSheetId="3">#REF!</definedName>
    <definedName name="選択６" localSheetId="3">#REF!</definedName>
    <definedName name="選択７" localSheetId="3">#REF!</definedName>
    <definedName name="選択５" localSheetId="1">#REF!</definedName>
    <definedName name="選択１" localSheetId="1">#REF!</definedName>
    <definedName name="選択２" localSheetId="1">#REF!</definedName>
    <definedName name="選択３" localSheetId="1">#REF!</definedName>
    <definedName name="選択４" localSheetId="1">#REF!</definedName>
    <definedName name="選択６" localSheetId="1">#REF!</definedName>
    <definedName name="選択７" localSheetId="1">#REF!</definedName>
    <definedName name="ABC" localSheetId="5">[1]選択!$B$3:$B$7</definedName>
    <definedName name="選択５" localSheetId="5">#REF!</definedName>
    <definedName name="選択１" localSheetId="5">#REF!</definedName>
    <definedName name="選択２" localSheetId="5">#REF!</definedName>
    <definedName name="選択３" localSheetId="5">#REF!</definedName>
    <definedName name="選択４" localSheetId="5">#REF!</definedName>
    <definedName name="選択６" localSheetId="5">#REF!</definedName>
    <definedName name="選択７" localSheetId="5">#REF!</definedName>
    <definedName name="選択５" localSheetId="6">#REF!</definedName>
    <definedName name="選択１" localSheetId="6">#REF!</definedName>
    <definedName name="選択２" localSheetId="6">#REF!</definedName>
    <definedName name="選択３" localSheetId="6">#REF!</definedName>
    <definedName name="選択４" localSheetId="6">#REF!</definedName>
    <definedName name="選択６" localSheetId="6">#REF!</definedName>
    <definedName name="選択７" localSheetId="6">#REF!</definedName>
    <definedName name="ABC" localSheetId="7">[1]選択!$B$3:$B$7</definedName>
    <definedName name="選択５" localSheetId="7">#REF!</definedName>
    <definedName name="選択１" localSheetId="7">#REF!</definedName>
    <definedName name="選択２" localSheetId="7">#REF!</definedName>
    <definedName name="選択３" localSheetId="7">#REF!</definedName>
    <definedName name="選択４" localSheetId="7">#REF!</definedName>
    <definedName name="選択６" localSheetId="7">#REF!</definedName>
    <definedName name="選択７" localSheetId="7">#REF!</definedName>
    <definedName name="_xlnm.Print_Area" localSheetId="4">運営基準!$A$1:$T$420</definedName>
    <definedName name="_xlnm.Print_Titles" localSheetId="4">運営基準!$1:$1</definedName>
    <definedName name="_xlnm.Print_Area" localSheetId="0">表紙!$A$1:$H$32</definedName>
    <definedName name="_xlnm.Print_Titles" localSheetId="2">人員基準!$1:$1</definedName>
    <definedName name="_xlnm.Print_Area" localSheetId="3">'施設・設備基準'!$A$1:$T$63</definedName>
    <definedName name="_xlnm.Print_Titles" localSheetId="3">'施設・設備基準'!$1:$1</definedName>
    <definedName name="_xlnm.Print_Area" localSheetId="1">'基本方針、雑則'!$A$1:$T$8</definedName>
    <definedName name="_xlnm.Print_Titles" localSheetId="1">'基本方針、雑則'!$1:$1</definedName>
    <definedName name="_xlnm.Print_Area" localSheetId="5">介護報酬!$A$1:$U$774</definedName>
    <definedName name="_xlnm._FilterDatabase" localSheetId="5" hidden="1">介護報酬!$S$1:$S$1</definedName>
    <definedName name="Z_49744CF4_8F78_4C1C_B630_170F998CC362_.wvu.Rows" localSheetId="5" hidden="1">#REF!</definedName>
    <definedName name="_xlnm.Print_Titles" localSheetId="5">介護報酬!$1:$1</definedName>
    <definedName name="Z_49744CF4_8F78_4C1C_B630_170F998CC362_.wvu.PrintArea" localSheetId="5" hidden="1">介護報酬!$A$1:$T$598</definedName>
    <definedName name="Z_49744CF4_8F78_4C1C_B630_170F998CC362_.wvu.PrintTitles" localSheetId="5" hidden="1">介護報酬!$1:$1</definedName>
    <definedName name="_xlnm.Print_Area" localSheetId="6">'【短期入所】基本方針、人員基準、運営基準'!$A$1:$T$72</definedName>
    <definedName name="_xlnm.Print_Titles" localSheetId="6">'【短期入所】基本方針、人員基準、運営基準'!$1:$1</definedName>
    <definedName name="_xlnm.Print_Area" localSheetId="7">'【短期入所】介護報酬'!$A$1:$U$406</definedName>
    <definedName name="_xlnm._FilterDatabase" localSheetId="7" hidden="1">'【短期入所】介護報酬'!$S$1:$S$1</definedName>
    <definedName name="Z_49744CF4_8F78_4C1C_B630_170F998CC362_.wvu.Rows" localSheetId="7" hidden="1">#REF!</definedName>
    <definedName name="_xlnm.Print_Titles" localSheetId="7">'【短期入所】介護報酬'!$1:$1</definedName>
    <definedName name="Z_49744CF4_8F78_4C1C_B630_170F998CC362_.wvu.PrintArea" localSheetId="7" hidden="1">'【短期入所】介護報酬'!$A$1:$T$299</definedName>
    <definedName name="Z_49744CF4_8F78_4C1C_B630_170F998CC362_.wvu.PrintTitles" localSheetId="7" hidden="1">'【短期入所】介護報酬'!$1:$1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<sst xmlns="http://schemas.openxmlformats.org/spreadsheetml/2006/main" xmlns:r="http://schemas.openxmlformats.org/officeDocument/2006/relationships" count="1733" uniqueCount="1733">
  <si>
    <t>勤務体制の確保等</t>
    <rPh sb="0" eb="2">
      <t>キンム</t>
    </rPh>
    <rPh sb="2" eb="4">
      <t>タイセイ</t>
    </rPh>
    <rPh sb="5" eb="7">
      <t>カクホ</t>
    </rPh>
    <rPh sb="7" eb="8">
      <t>ナド</t>
    </rPh>
    <phoneticPr fontId="16"/>
  </si>
  <si>
    <t>(6)キャリアパス要件Ⅴ</t>
    <rPh sb="9" eb="11">
      <t>ヨウケン</t>
    </rPh>
    <phoneticPr fontId="16"/>
  </si>
  <si>
    <t>身体的拘束等の適正化の基礎的内容等の適切な知識を普及・啓発するものである。</t>
    <rPh sb="0" eb="3">
      <t>シンタイテキ</t>
    </rPh>
    <rPh sb="3" eb="5">
      <t>コウソク</t>
    </rPh>
    <rPh sb="5" eb="6">
      <t>トウ</t>
    </rPh>
    <rPh sb="7" eb="10">
      <t>テキセイカ</t>
    </rPh>
    <rPh sb="11" eb="14">
      <t>キソテキ</t>
    </rPh>
    <rPh sb="14" eb="16">
      <t>ナイヨウ</t>
    </rPh>
    <rPh sb="16" eb="17">
      <t>トウ</t>
    </rPh>
    <rPh sb="18" eb="20">
      <t>テキセツ</t>
    </rPh>
    <rPh sb="21" eb="23">
      <t>チシキ</t>
    </rPh>
    <rPh sb="24" eb="26">
      <t>フキュウ</t>
    </rPh>
    <rPh sb="27" eb="29">
      <t>ケイハツ</t>
    </rPh>
    <phoneticPr fontId="3"/>
  </si>
  <si>
    <t>②</t>
  </si>
  <si>
    <t>期間</t>
  </si>
  <si>
    <t>慢性心不全の増悪については、原則として注射又は酸素投薬等の処置を実施した場合のみ算定している。（常用する内服薬を調整するのみの場合は算定できない。）</t>
    <rPh sb="0" eb="2">
      <t>マンセイ</t>
    </rPh>
    <rPh sb="2" eb="5">
      <t>シンフゼン</t>
    </rPh>
    <rPh sb="6" eb="8">
      <t>ゾウアク</t>
    </rPh>
    <rPh sb="14" eb="16">
      <t>ゲンソク</t>
    </rPh>
    <rPh sb="19" eb="21">
      <t>チュウシャ</t>
    </rPh>
    <rPh sb="21" eb="22">
      <t>マタ</t>
    </rPh>
    <rPh sb="23" eb="25">
      <t>サンソ</t>
    </rPh>
    <rPh sb="25" eb="27">
      <t>トウヤク</t>
    </rPh>
    <rPh sb="27" eb="28">
      <t>トウ</t>
    </rPh>
    <rPh sb="29" eb="31">
      <t>ショチ</t>
    </rPh>
    <rPh sb="32" eb="34">
      <t>ジッシ</t>
    </rPh>
    <rPh sb="36" eb="38">
      <t>バアイ</t>
    </rPh>
    <rPh sb="40" eb="42">
      <t>サンテイ</t>
    </rPh>
    <rPh sb="48" eb="50">
      <t>ジョウヨウ</t>
    </rPh>
    <rPh sb="52" eb="55">
      <t>ナイフクヤク</t>
    </rPh>
    <rPh sb="56" eb="58">
      <t>チョウセイ</t>
    </rPh>
    <rPh sb="63" eb="65">
      <t>バアイ</t>
    </rPh>
    <rPh sb="66" eb="68">
      <t>サンテイ</t>
    </rPh>
    <phoneticPr fontId="16"/>
  </si>
  <si>
    <t>入所者の状況</t>
  </si>
  <si>
    <t>入所者の栄養状態の維持及び改善を図り、自立した日常生活を営むことができるよう、各入所者の状態に応じた栄養管理を計画的に行っているか。</t>
  </si>
  <si>
    <t>Ⅱの算定に当たって、以下のいずれかを満たしているか。</t>
    <rPh sb="2" eb="4">
      <t>サンテイ</t>
    </rPh>
    <rPh sb="5" eb="6">
      <t>ア</t>
    </rPh>
    <rPh sb="10" eb="12">
      <t>イカ</t>
    </rPh>
    <rPh sb="18" eb="19">
      <t>ミ</t>
    </rPh>
    <phoneticPr fontId="16"/>
  </si>
  <si>
    <t>（　 　）</t>
  </si>
  <si>
    <t>入所者のうち、入所期間が1月を超えると見込まれる者の入所予定日前30日以内又は入所後7日以内に当該者が退所後生活することが見込まれる居宅を訪問し、退所を目的とした施設サービス計画の策定及び診療方針の決定（退所後にその居宅ではなく、他の社会福祉施設等に入所する場合であって、当該者の同意を得て、当該社会福祉施設等を訪問し、退所を目的とした施設サービス計画の策定及び診療方針の決定を行った場合も含む。）を行った者の占める割合が35%以上は「10」、15%以上35%未満は「5」、15%未満は「0」</t>
    <rPh sb="214" eb="216">
      <t>イジョウ</t>
    </rPh>
    <rPh sb="225" eb="227">
      <t>イジョウ</t>
    </rPh>
    <rPh sb="230" eb="232">
      <t>ミマン</t>
    </rPh>
    <rPh sb="240" eb="242">
      <t>ミマン</t>
    </rPh>
    <phoneticPr fontId="16"/>
  </si>
  <si>
    <t>⑨</t>
  </si>
  <si>
    <t>身体的拘束等の適正化のための指針を整備している。</t>
    <rPh sb="5" eb="6">
      <t>トウ</t>
    </rPh>
    <phoneticPr fontId="16"/>
  </si>
  <si>
    <t>退所時において処方されている内服薬の種類が、入所時に処方されていた内服薬の種類に比べて1種類以上減少している。</t>
    <rPh sb="0" eb="2">
      <t>タイショ</t>
    </rPh>
    <rPh sb="2" eb="3">
      <t>ジ</t>
    </rPh>
    <rPh sb="7" eb="9">
      <t>ショホウ</t>
    </rPh>
    <rPh sb="14" eb="17">
      <t>ナイフクヤク</t>
    </rPh>
    <rPh sb="18" eb="20">
      <t>シュルイ</t>
    </rPh>
    <rPh sb="22" eb="24">
      <t>ニュウショ</t>
    </rPh>
    <rPh sb="24" eb="25">
      <t>ジ</t>
    </rPh>
    <rPh sb="26" eb="28">
      <t>ショホウ</t>
    </rPh>
    <rPh sb="33" eb="36">
      <t>ナイフクヤク</t>
    </rPh>
    <rPh sb="37" eb="39">
      <t>シュルイ</t>
    </rPh>
    <rPh sb="40" eb="41">
      <t>クラ</t>
    </rPh>
    <rPh sb="44" eb="48">
      <t>シュルイイジョウ</t>
    </rPh>
    <rPh sb="48" eb="50">
      <t>ゲンショウ</t>
    </rPh>
    <phoneticPr fontId="16"/>
  </si>
  <si>
    <t>運営規程の概要</t>
  </si>
  <si>
    <t>上記(1)及び(2)の支払を受ける額のほか、以下に掲げるもの以外の支払を入所者から受けていないか。</t>
    <rPh sb="22" eb="24">
      <t>イカ</t>
    </rPh>
    <rPh sb="25" eb="26">
      <t>カカ</t>
    </rPh>
    <phoneticPr fontId="16"/>
  </si>
  <si>
    <t>事業所電話番号</t>
    <rPh sb="0" eb="3">
      <t>ジギョウショ</t>
    </rPh>
    <rPh sb="3" eb="5">
      <t>デンワ</t>
    </rPh>
    <rPh sb="5" eb="7">
      <t>バンゴウ</t>
    </rPh>
    <phoneticPr fontId="16"/>
  </si>
  <si>
    <t>事業主が講じることが望ましい取組</t>
  </si>
  <si>
    <t>防火管理者を置かなくてもよい施設にあっては、防火管理について責任者を定め、その者が消防計画に準ずる計画の樹立等の業務を実施しているか。</t>
    <rPh sb="0" eb="2">
      <t>ボウカ</t>
    </rPh>
    <rPh sb="2" eb="5">
      <t>カンリシャ</t>
    </rPh>
    <rPh sb="6" eb="7">
      <t>オ</t>
    </rPh>
    <rPh sb="22" eb="24">
      <t>ボウカ</t>
    </rPh>
    <rPh sb="24" eb="26">
      <t>カンリ</t>
    </rPh>
    <rPh sb="30" eb="33">
      <t>セキニンシャ</t>
    </rPh>
    <rPh sb="34" eb="35">
      <t>サダ</t>
    </rPh>
    <rPh sb="39" eb="40">
      <t>モノ</t>
    </rPh>
    <rPh sb="41" eb="43">
      <t>ショウボウ</t>
    </rPh>
    <rPh sb="43" eb="45">
      <t>ケイカク</t>
    </rPh>
    <rPh sb="46" eb="47">
      <t>ジュン</t>
    </rPh>
    <rPh sb="49" eb="51">
      <t>ケイカク</t>
    </rPh>
    <rPh sb="52" eb="54">
      <t>ジュリツ</t>
    </rPh>
    <rPh sb="54" eb="55">
      <t>トウ</t>
    </rPh>
    <rPh sb="56" eb="58">
      <t>ギョウム</t>
    </rPh>
    <rPh sb="59" eb="61">
      <t>ジッシ</t>
    </rPh>
    <phoneticPr fontId="3"/>
  </si>
  <si>
    <t>Ａ</t>
  </si>
  <si>
    <t>介護保健施設サービスを提供した際には、以下の事項を記録しているか。</t>
    <rPh sb="19" eb="21">
      <t>イカ</t>
    </rPh>
    <rPh sb="22" eb="24">
      <t>ジコウ</t>
    </rPh>
    <phoneticPr fontId="3"/>
  </si>
  <si>
    <t>その他虐待の防止の推進のために必要な事項</t>
    <rPh sb="2" eb="3">
      <t>タ</t>
    </rPh>
    <rPh sb="3" eb="5">
      <t>ギャクタイ</t>
    </rPh>
    <rPh sb="6" eb="8">
      <t>ボウシ</t>
    </rPh>
    <rPh sb="9" eb="11">
      <t>スイシン</t>
    </rPh>
    <rPh sb="15" eb="17">
      <t>ヒツヨウ</t>
    </rPh>
    <rPh sb="18" eb="20">
      <t>ジコウ</t>
    </rPh>
    <phoneticPr fontId="3"/>
  </si>
  <si>
    <t>介護保険施設サービスを行う介護保険施設の医師又は薬剤師が高齢者の薬物療法に関する研修を受講している。</t>
    <rPh sb="0" eb="2">
      <t>カイゴ</t>
    </rPh>
    <rPh sb="2" eb="4">
      <t>ホケン</t>
    </rPh>
    <rPh sb="4" eb="6">
      <t>シセツ</t>
    </rPh>
    <rPh sb="11" eb="12">
      <t>オコナ</t>
    </rPh>
    <rPh sb="13" eb="15">
      <t>カイゴ</t>
    </rPh>
    <rPh sb="15" eb="17">
      <t>ホケン</t>
    </rPh>
    <rPh sb="17" eb="19">
      <t>シセツ</t>
    </rPh>
    <rPh sb="20" eb="22">
      <t>イシ</t>
    </rPh>
    <rPh sb="22" eb="23">
      <t>マタ</t>
    </rPh>
    <rPh sb="24" eb="27">
      <t>ヤクザイシ</t>
    </rPh>
    <rPh sb="28" eb="31">
      <t>コウレイシャ</t>
    </rPh>
    <rPh sb="32" eb="34">
      <t>ヤクブツ</t>
    </rPh>
    <rPh sb="34" eb="36">
      <t>リョウホウ</t>
    </rPh>
    <rPh sb="37" eb="38">
      <t>カン</t>
    </rPh>
    <rPh sb="40" eb="42">
      <t>ケンシュウ</t>
    </rPh>
    <rPh sb="43" eb="45">
      <t>ジュコウ</t>
    </rPh>
    <phoneticPr fontId="16"/>
  </si>
  <si>
    <t>委員会の取組及び介護機器の活用による業務の効率化及びケアの質の確保並びに職員の負担軽減に関する実績がある。</t>
    <rPh sb="0" eb="3">
      <t>イインカイ</t>
    </rPh>
    <rPh sb="4" eb="6">
      <t>トリクミ</t>
    </rPh>
    <rPh sb="6" eb="7">
      <t>オヨ</t>
    </rPh>
    <rPh sb="8" eb="10">
      <t>カイゴ</t>
    </rPh>
    <rPh sb="10" eb="12">
      <t>キキ</t>
    </rPh>
    <rPh sb="13" eb="15">
      <t>カツヨウ</t>
    </rPh>
    <rPh sb="18" eb="20">
      <t>ギョウム</t>
    </rPh>
    <rPh sb="21" eb="24">
      <t>コウリツカ</t>
    </rPh>
    <rPh sb="24" eb="25">
      <t>オヨ</t>
    </rPh>
    <rPh sb="29" eb="30">
      <t>シツ</t>
    </rPh>
    <rPh sb="31" eb="33">
      <t>カクホ</t>
    </rPh>
    <rPh sb="33" eb="34">
      <t>ナラ</t>
    </rPh>
    <rPh sb="36" eb="38">
      <t>ショクイン</t>
    </rPh>
    <rPh sb="39" eb="41">
      <t>フタン</t>
    </rPh>
    <rPh sb="41" eb="43">
      <t>ケイゲン</t>
    </rPh>
    <rPh sb="44" eb="45">
      <t>カン</t>
    </rPh>
    <rPh sb="47" eb="49">
      <t>ジッセキ</t>
    </rPh>
    <phoneticPr fontId="16"/>
  </si>
  <si>
    <t>（ ＝ ）</t>
  </si>
  <si>
    <t>区分ごとに2以上（生産性向上は3以上）
かつ、HP掲載等を通じた見える化</t>
    <rPh sb="25" eb="29">
      <t>ケイサイ</t>
    </rPh>
    <rPh sb="29" eb="30">
      <t>ツウ</t>
    </rPh>
    <rPh sb="32" eb="33">
      <t>ミ</t>
    </rPh>
    <rPh sb="35" eb="36">
      <t>カ</t>
    </rPh>
    <phoneticPr fontId="16"/>
  </si>
  <si>
    <t>第三者評価の実施状況</t>
    <rPh sb="0" eb="3">
      <t>ダイサンシャ</t>
    </rPh>
    <rPh sb="3" eb="5">
      <t>ヒョウカ</t>
    </rPh>
    <rPh sb="6" eb="8">
      <t>ジッシ</t>
    </rPh>
    <rPh sb="8" eb="10">
      <t>ジョウキョウ</t>
    </rPh>
    <phoneticPr fontId="3"/>
  </si>
  <si>
    <t>感染症対策に関する十分な経験を有する医師については、感染症対策に関する研修を受講した者とみなす。</t>
    <rPh sb="0" eb="3">
      <t>カンセンショウ</t>
    </rPh>
    <rPh sb="3" eb="5">
      <t>タイサク</t>
    </rPh>
    <rPh sb="6" eb="7">
      <t>カン</t>
    </rPh>
    <rPh sb="9" eb="11">
      <t>ジュウブン</t>
    </rPh>
    <rPh sb="12" eb="14">
      <t>ケイケン</t>
    </rPh>
    <rPh sb="15" eb="16">
      <t>ユウ</t>
    </rPh>
    <rPh sb="18" eb="20">
      <t>イシ</t>
    </rPh>
    <rPh sb="26" eb="29">
      <t>カンセンショウ</t>
    </rPh>
    <rPh sb="29" eb="31">
      <t>タイサク</t>
    </rPh>
    <rPh sb="32" eb="33">
      <t>カン</t>
    </rPh>
    <rPh sb="35" eb="37">
      <t>ケンシュウ</t>
    </rPh>
    <rPh sb="38" eb="40">
      <t>ジュコウ</t>
    </rPh>
    <rPh sb="42" eb="43">
      <t>モノ</t>
    </rPh>
    <phoneticPr fontId="16"/>
  </si>
  <si>
    <t>原則として、上記の重要事項を事業者のウェブサイト（法人のホームページ等又は介護サービス情報公表システム）に掲載しているか。</t>
    <rPh sb="34" eb="35">
      <t>トウ</t>
    </rPh>
    <phoneticPr fontId="16"/>
  </si>
  <si>
    <t>常勤職員に代えて非常勤職員を充てる場合の勤務時間数が常勤職員を充てる場合の勤務時間数以上である。</t>
    <rPh sb="0" eb="2">
      <t>ジョウキン</t>
    </rPh>
    <rPh sb="2" eb="4">
      <t>ショクイン</t>
    </rPh>
    <rPh sb="5" eb="6">
      <t>カ</t>
    </rPh>
    <rPh sb="8" eb="11">
      <t>ヒジョウキン</t>
    </rPh>
    <rPh sb="11" eb="13">
      <t>ショクイン</t>
    </rPh>
    <rPh sb="14" eb="15">
      <t>ア</t>
    </rPh>
    <rPh sb="17" eb="19">
      <t>バアイ</t>
    </rPh>
    <rPh sb="20" eb="22">
      <t>キンム</t>
    </rPh>
    <rPh sb="22" eb="24">
      <t>ジカン</t>
    </rPh>
    <rPh sb="24" eb="25">
      <t>スウ</t>
    </rPh>
    <rPh sb="26" eb="28">
      <t>ジョウキン</t>
    </rPh>
    <rPh sb="28" eb="30">
      <t>ショクイン</t>
    </rPh>
    <rPh sb="31" eb="32">
      <t>ア</t>
    </rPh>
    <rPh sb="34" eb="36">
      <t>バアイ</t>
    </rPh>
    <rPh sb="37" eb="39">
      <t>キンム</t>
    </rPh>
    <rPh sb="39" eb="41">
      <t>ジカン</t>
    </rPh>
    <rPh sb="41" eb="42">
      <t>スウ</t>
    </rPh>
    <rPh sb="42" eb="44">
      <t>イジョウ</t>
    </rPh>
    <phoneticPr fontId="3"/>
  </si>
  <si>
    <t>①</t>
  </si>
  <si>
    <t>虐待の防止のための指針の整備に関すること</t>
  </si>
  <si>
    <t>④</t>
  </si>
  <si>
    <t>施設の目的及び運営の方針</t>
    <rPh sb="0" eb="2">
      <t>シセツ</t>
    </rPh>
    <phoneticPr fontId="3"/>
  </si>
  <si>
    <t>従業者、設備、備品及び会計に関する諸記録を整備しているか。</t>
  </si>
  <si>
    <t>[省]第11条
[通]第4･9
[条]第13条</t>
  </si>
  <si>
    <t>虐待の防止のための措置に関する事項</t>
    <rPh sb="0" eb="2">
      <t>ギャクタイ</t>
    </rPh>
    <rPh sb="3" eb="5">
      <t>ボウシ</t>
    </rPh>
    <rPh sb="9" eb="11">
      <t>ソチ</t>
    </rPh>
    <rPh sb="12" eb="13">
      <t>カン</t>
    </rPh>
    <rPh sb="15" eb="17">
      <t>ジコウ</t>
    </rPh>
    <phoneticPr fontId="3"/>
  </si>
  <si>
    <t>事業主が講ずべき措置の具体的内容</t>
    <rPh sb="0" eb="3">
      <t>ジギョウヌシ</t>
    </rPh>
    <rPh sb="4" eb="5">
      <t>コウ</t>
    </rPh>
    <rPh sb="8" eb="10">
      <t>ソチ</t>
    </rPh>
    <rPh sb="11" eb="14">
      <t>グタイテキ</t>
    </rPh>
    <rPh sb="14" eb="16">
      <t>ナイヨウ</t>
    </rPh>
    <phoneticPr fontId="3"/>
  </si>
  <si>
    <t>医師が自立支援に係る支援計画の策定等に参加している。</t>
    <rPh sb="0" eb="2">
      <t>イシ</t>
    </rPh>
    <rPh sb="3" eb="5">
      <t>ジリツ</t>
    </rPh>
    <rPh sb="5" eb="7">
      <t>シエン</t>
    </rPh>
    <rPh sb="8" eb="9">
      <t>カカ</t>
    </rPh>
    <rPh sb="10" eb="12">
      <t>シエン</t>
    </rPh>
    <rPh sb="12" eb="14">
      <t>ケイカク</t>
    </rPh>
    <rPh sb="15" eb="17">
      <t>サクテイ</t>
    </rPh>
    <rPh sb="17" eb="18">
      <t>トウ</t>
    </rPh>
    <rPh sb="19" eb="21">
      <t>サンカ</t>
    </rPh>
    <phoneticPr fontId="16"/>
  </si>
  <si>
    <t>③</t>
  </si>
  <si>
    <t>⑤</t>
  </si>
  <si>
    <t>食中毒が発生した場合</t>
  </si>
  <si>
    <t>業務継続計画未策定減算
-3%/月</t>
    <rPh sb="0" eb="2">
      <t>ギョウム</t>
    </rPh>
    <rPh sb="2" eb="4">
      <t>ケイゾク</t>
    </rPh>
    <rPh sb="4" eb="6">
      <t>ケイカク</t>
    </rPh>
    <rPh sb="6" eb="7">
      <t>ミ</t>
    </rPh>
    <rPh sb="7" eb="9">
      <t>サクテイ</t>
    </rPh>
    <rPh sb="9" eb="11">
      <t>ゲンサン</t>
    </rPh>
    <rPh sb="16" eb="17">
      <t>ツキ</t>
    </rPh>
    <phoneticPr fontId="3"/>
  </si>
  <si>
    <t>医師が判断した当該日又はその次の日に利用を開始した場合に限り算定しているか。</t>
  </si>
  <si>
    <t>褥瘡ケア計画に相当する内容を施設サービス計画の中に記載する場合は、その記載をもって褥瘡ケア計画の作成に代えることができるものとするが、下線又は枠で囲う等により、他の記載と区別できるようにすること。</t>
  </si>
  <si>
    <t>身体的拘束等の適正化のための指針を整備し、指針には以下の項目を盛り込んでいる。</t>
    <rPh sb="0" eb="3">
      <t>シンタイテキ</t>
    </rPh>
    <rPh sb="3" eb="5">
      <t>コウソク</t>
    </rPh>
    <rPh sb="5" eb="6">
      <t>トウ</t>
    </rPh>
    <rPh sb="7" eb="10">
      <t>テキセイカ</t>
    </rPh>
    <rPh sb="14" eb="16">
      <t>シシン</t>
    </rPh>
    <rPh sb="17" eb="19">
      <t>セイビ</t>
    </rPh>
    <rPh sb="21" eb="23">
      <t>シシン</t>
    </rPh>
    <rPh sb="25" eb="27">
      <t>イカ</t>
    </rPh>
    <rPh sb="28" eb="30">
      <t>コウモク</t>
    </rPh>
    <rPh sb="31" eb="32">
      <t>モ</t>
    </rPh>
    <rPh sb="33" eb="34">
      <t>コ</t>
    </rPh>
    <phoneticPr fontId="3"/>
  </si>
  <si>
    <t>⑥</t>
  </si>
  <si>
    <t>入所者に摂食機能障害及び誤嚥が認められなくなったと医師又は歯科医師が判断した場合、その日をもって算定を終了しているか。</t>
  </si>
  <si>
    <t>従業者の職種、員数及び職務内容</t>
    <rPh sb="0" eb="3">
      <t>ジュウギョウシャ</t>
    </rPh>
    <rPh sb="4" eb="6">
      <t>ショクシュ</t>
    </rPh>
    <rPh sb="7" eb="9">
      <t>インスウ</t>
    </rPh>
    <rPh sb="9" eb="10">
      <t>オヨ</t>
    </rPh>
    <rPh sb="11" eb="13">
      <t>ショクム</t>
    </rPh>
    <rPh sb="13" eb="15">
      <t>ナイヨウ</t>
    </rPh>
    <phoneticPr fontId="3"/>
  </si>
  <si>
    <t>災害に係る業務継続計画</t>
    <rPh sb="0" eb="2">
      <t>サイガイ</t>
    </rPh>
    <rPh sb="3" eb="4">
      <t>カカ</t>
    </rPh>
    <rPh sb="5" eb="7">
      <t>ギョウム</t>
    </rPh>
    <rPh sb="7" eb="9">
      <t>ケイゾク</t>
    </rPh>
    <rPh sb="9" eb="11">
      <t>ケイカク</t>
    </rPh>
    <phoneticPr fontId="3"/>
  </si>
  <si>
    <t>Ⅰの算定に当たって、以下を満たしているか。</t>
    <rPh sb="2" eb="4">
      <t>サンテイ</t>
    </rPh>
    <rPh sb="5" eb="6">
      <t>ア</t>
    </rPh>
    <rPh sb="10" eb="12">
      <t>イカ</t>
    </rPh>
    <rPh sb="13" eb="14">
      <t>ミ</t>
    </rPh>
    <phoneticPr fontId="16"/>
  </si>
  <si>
    <t>虐待の防止のための職員研修に関する基本方針</t>
    <rPh sb="0" eb="2">
      <t>ギャクタイ</t>
    </rPh>
    <rPh sb="3" eb="5">
      <t>ボウシ</t>
    </rPh>
    <rPh sb="9" eb="11">
      <t>ショクイン</t>
    </rPh>
    <rPh sb="11" eb="13">
      <t>ケンシュウ</t>
    </rPh>
    <rPh sb="14" eb="15">
      <t>カン</t>
    </rPh>
    <rPh sb="17" eb="19">
      <t>キホン</t>
    </rPh>
    <rPh sb="19" eb="21">
      <t>ホウシン</t>
    </rPh>
    <phoneticPr fontId="3"/>
  </si>
  <si>
    <t>認知症の行動・心理状況の予防及び出現時の早期対応（以下「予防等」という。）に資する認知症介護の指導に係る専門的な研修を修了している者又は認知症介護に係る専門的な研修及び認知症の行動・心理症状の予防等に資するケアプログラムを含んだ研修を修了している者を1名以上配置し、かつ、複数人の介護職員から成る認知症の行動・心理症状に対応するチームを組んでいるか。</t>
  </si>
  <si>
    <t>常勤・非常勤の別</t>
    <rPh sb="0" eb="2">
      <t>ジョウキン</t>
    </rPh>
    <rPh sb="3" eb="6">
      <t>ヒジョウキン</t>
    </rPh>
    <rPh sb="7" eb="8">
      <t>ベツ</t>
    </rPh>
    <phoneticPr fontId="3"/>
  </si>
  <si>
    <t>平常時の対応の必要性や緊急時の対応にかかる理解の励行を行っている。</t>
    <rPh sb="0" eb="2">
      <t>ヘイジョウ</t>
    </rPh>
    <rPh sb="2" eb="3">
      <t>ジ</t>
    </rPh>
    <rPh sb="4" eb="6">
      <t>タイオウ</t>
    </rPh>
    <rPh sb="7" eb="10">
      <t>ヒツヨウセイ</t>
    </rPh>
    <rPh sb="11" eb="14">
      <t>キンキュウジ</t>
    </rPh>
    <rPh sb="15" eb="17">
      <t>タイオウ</t>
    </rPh>
    <rPh sb="21" eb="23">
      <t>リカイ</t>
    </rPh>
    <rPh sb="24" eb="26">
      <t>レイコウ</t>
    </rPh>
    <rPh sb="27" eb="28">
      <t>オコナ</t>
    </rPh>
    <phoneticPr fontId="3"/>
  </si>
  <si>
    <t>むせの有無</t>
    <rPh sb="3" eb="5">
      <t>ウム</t>
    </rPh>
    <phoneticPr fontId="16"/>
  </si>
  <si>
    <t>初動対応</t>
    <rPh sb="0" eb="2">
      <t>ショドウ</t>
    </rPh>
    <rPh sb="2" eb="4">
      <t>タイオウ</t>
    </rPh>
    <phoneticPr fontId="3"/>
  </si>
  <si>
    <t>入所者の要介護状態の軽減又は悪化の防止に資するよう、入所者の心身の状況等を踏まえて、その者の療養を妥当適切に行っているか。</t>
    <rPh sb="35" eb="36">
      <t>トウ</t>
    </rPh>
    <rPh sb="37" eb="38">
      <t>フ</t>
    </rPh>
    <rPh sb="44" eb="45">
      <t>モノ</t>
    </rPh>
    <rPh sb="46" eb="48">
      <t>リョウヨウ</t>
    </rPh>
    <rPh sb="49" eb="51">
      <t>ダトウ</t>
    </rPh>
    <rPh sb="51" eb="53">
      <t>テキセツ</t>
    </rPh>
    <rPh sb="54" eb="55">
      <t>オコナ</t>
    </rPh>
    <phoneticPr fontId="3"/>
  </si>
  <si>
    <t>委員会のメンバーは、幅広い職種（例えば、施設長（管理者）、事務長、医師、看護職員、介護職員、生活相談員）で構成し、責務及び役割分担を明確化している。</t>
    <rPh sb="16" eb="17">
      <t>タト</t>
    </rPh>
    <rPh sb="29" eb="32">
      <t>ジムチョウ</t>
    </rPh>
    <rPh sb="33" eb="35">
      <t>イシ</t>
    </rPh>
    <rPh sb="36" eb="38">
      <t>カンゴ</t>
    </rPh>
    <rPh sb="38" eb="40">
      <t>ショクイン</t>
    </rPh>
    <rPh sb="41" eb="43">
      <t>カイゴ</t>
    </rPh>
    <rPh sb="43" eb="45">
      <t>ショクイン</t>
    </rPh>
    <rPh sb="46" eb="48">
      <t>セイカツ</t>
    </rPh>
    <rPh sb="48" eb="51">
      <t>ソウダンイン</t>
    </rPh>
    <phoneticPr fontId="3"/>
  </si>
  <si>
    <t>外泊時在宅サービスの提供に当たっては、当該施設の介護支援専門員が、外泊時在宅サービスに係る在宅サービスの計画を作成しているか。</t>
  </si>
  <si>
    <t>・</t>
  </si>
  <si>
    <t>上記(3)①から③までの費用に係る同意については、文書によるものとしているか。</t>
    <rPh sb="17" eb="19">
      <t>ドウイ</t>
    </rPh>
    <rPh sb="25" eb="27">
      <t>ブンショ</t>
    </rPh>
    <phoneticPr fontId="3"/>
  </si>
  <si>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3">
      <t>タイセイナド</t>
    </rPh>
    <phoneticPr fontId="3"/>
  </si>
  <si>
    <t>利用者の心身の状況、希望及びその置かれている環境並びに医師の診療の方針を踏まえている。</t>
    <rPh sb="24" eb="25">
      <t>ナラ</t>
    </rPh>
    <rPh sb="27" eb="29">
      <t>イシ</t>
    </rPh>
    <rPh sb="30" eb="32">
      <t>シンリョウ</t>
    </rPh>
    <rPh sb="33" eb="35">
      <t>ホウシン</t>
    </rPh>
    <phoneticPr fontId="3"/>
  </si>
  <si>
    <t>介護保険施設サービス費(Ⅲ)を算定する施設において、看護職員により、又は病院、診療所若しくは訪問看護ステーションとの連携により、夜勤時間帯を通じて連絡体制を整備し、かつ、必要に応じて診療の補助を行う体制を整備しているか。</t>
    <rPh sb="0" eb="2">
      <t>カイゴ</t>
    </rPh>
    <rPh sb="2" eb="4">
      <t>ホケン</t>
    </rPh>
    <rPh sb="4" eb="6">
      <t>シセツ</t>
    </rPh>
    <rPh sb="10" eb="11">
      <t>ヒ</t>
    </rPh>
    <rPh sb="15" eb="17">
      <t>サンテイ</t>
    </rPh>
    <rPh sb="19" eb="21">
      <t>シセツ</t>
    </rPh>
    <rPh sb="26" eb="28">
      <t>カンゴ</t>
    </rPh>
    <rPh sb="28" eb="30">
      <t>ショクイン</t>
    </rPh>
    <rPh sb="34" eb="35">
      <t>マタ</t>
    </rPh>
    <rPh sb="36" eb="38">
      <t>ビョウイン</t>
    </rPh>
    <rPh sb="39" eb="42">
      <t>シンリョウジョ</t>
    </rPh>
    <rPh sb="42" eb="43">
      <t>モ</t>
    </rPh>
    <rPh sb="46" eb="48">
      <t>ホウモン</t>
    </rPh>
    <rPh sb="48" eb="50">
      <t>カンゴ</t>
    </rPh>
    <rPh sb="58" eb="60">
      <t>レンケイ</t>
    </rPh>
    <rPh sb="64" eb="66">
      <t>ヤキン</t>
    </rPh>
    <rPh sb="66" eb="69">
      <t>ジカンタイ</t>
    </rPh>
    <rPh sb="70" eb="71">
      <t>ツウ</t>
    </rPh>
    <rPh sb="73" eb="75">
      <t>レンラク</t>
    </rPh>
    <rPh sb="75" eb="77">
      <t>タイセイ</t>
    </rPh>
    <rPh sb="78" eb="80">
      <t>セイビ</t>
    </rPh>
    <rPh sb="85" eb="87">
      <t>ヒツヨウ</t>
    </rPh>
    <rPh sb="88" eb="89">
      <t>オウ</t>
    </rPh>
    <rPh sb="91" eb="93">
      <t>シンリョウ</t>
    </rPh>
    <rPh sb="94" eb="96">
      <t>ホジョ</t>
    </rPh>
    <rPh sb="97" eb="98">
      <t>オコナ</t>
    </rPh>
    <rPh sb="99" eb="101">
      <t>タイセイ</t>
    </rPh>
    <rPh sb="102" eb="104">
      <t>セイビ</t>
    </rPh>
    <phoneticPr fontId="3"/>
  </si>
  <si>
    <t>令和8年度においては、処遇改善加算の申請時点において、(8)を満たす介護サービス事業所等に限り、令和9年3月末までに職場環境等要件に係る取組を行うことを誓約した場合は、処遇改善加算の申請時点から職場環境等要件を満たすものとする。</t>
    <rPh sb="0" eb="2">
      <t>レイワ</t>
    </rPh>
    <rPh sb="3" eb="5">
      <t>ネンド</t>
    </rPh>
    <rPh sb="11" eb="17">
      <t>ショグウカイゼンカサン</t>
    </rPh>
    <rPh sb="18" eb="26">
      <t>シ</t>
    </rPh>
    <rPh sb="31" eb="32">
      <t>ミ</t>
    </rPh>
    <rPh sb="33" eb="36">
      <t>スカイゴ</t>
    </rPh>
    <rPh sb="40" eb="47">
      <t>ジギ</t>
    </rPh>
    <rPh sb="48" eb="50">
      <t>レイワ</t>
    </rPh>
    <rPh sb="51" eb="52">
      <t>ネン</t>
    </rPh>
    <rPh sb="53" eb="54">
      <t>ガツ</t>
    </rPh>
    <rPh sb="54" eb="55">
      <t>マツ</t>
    </rPh>
    <rPh sb="58" eb="62">
      <t>ショクバ</t>
    </rPh>
    <rPh sb="62" eb="63">
      <t>トウ</t>
    </rPh>
    <rPh sb="63" eb="65">
      <t>ヨウケン</t>
    </rPh>
    <rPh sb="66" eb="67">
      <t>カカワ</t>
    </rPh>
    <rPh sb="68" eb="70">
      <t>トリクミ</t>
    </rPh>
    <rPh sb="71" eb="72">
      <t>オコナ</t>
    </rPh>
    <rPh sb="76" eb="78">
      <t>セイヤク</t>
    </rPh>
    <rPh sb="80" eb="83">
      <t>バ</t>
    </rPh>
    <rPh sb="84" eb="97">
      <t>ショグウカイゼンカサン</t>
    </rPh>
    <rPh sb="97" eb="102">
      <t>ショクバ</t>
    </rPh>
    <rPh sb="102" eb="104">
      <t>ヨウケン</t>
    </rPh>
    <rPh sb="105" eb="106">
      <t>ミ</t>
    </rPh>
    <phoneticPr fontId="16"/>
  </si>
  <si>
    <t>事故発生時の対応</t>
    <rPh sb="0" eb="2">
      <t>ジコ</t>
    </rPh>
    <rPh sb="2" eb="4">
      <t>ハッセイ</t>
    </rPh>
    <rPh sb="4" eb="5">
      <t>ジ</t>
    </rPh>
    <rPh sb="6" eb="8">
      <t>タイオウ</t>
    </rPh>
    <phoneticPr fontId="3"/>
  </si>
  <si>
    <t>事故発生の防止及び発生時の対応</t>
    <rPh sb="0" eb="4">
      <t>ジコハッセイ</t>
    </rPh>
    <rPh sb="5" eb="7">
      <t>ボウシ</t>
    </rPh>
    <rPh sb="7" eb="8">
      <t>オヨ</t>
    </rPh>
    <rPh sb="9" eb="12">
      <t>ハッセイジ</t>
    </rPh>
    <rPh sb="13" eb="15">
      <t>タイオウ</t>
    </rPh>
    <phoneticPr fontId="16"/>
  </si>
  <si>
    <t>※</t>
  </si>
  <si>
    <t>サービスを提供する上での留意事項</t>
  </si>
  <si>
    <t>保険給付対象額（1割～3割、10割）</t>
    <rPh sb="0" eb="2">
      <t>ホケン</t>
    </rPh>
    <rPh sb="2" eb="4">
      <t>キュウフ</t>
    </rPh>
    <rPh sb="4" eb="6">
      <t>タイショウ</t>
    </rPh>
    <rPh sb="6" eb="7">
      <t>ガク</t>
    </rPh>
    <phoneticPr fontId="3"/>
  </si>
  <si>
    <t>感染拡大防止体制の確立（保健所との連携、濃厚接触者への対応、関係者との情報共有等）</t>
    <rPh sb="0" eb="2">
      <t>カンセン</t>
    </rPh>
    <rPh sb="2" eb="4">
      <t>カクダイ</t>
    </rPh>
    <rPh sb="4" eb="6">
      <t>ボウシ</t>
    </rPh>
    <rPh sb="6" eb="8">
      <t>タイセイ</t>
    </rPh>
    <rPh sb="9" eb="11">
      <t>カクリツ</t>
    </rPh>
    <rPh sb="12" eb="15">
      <t>ホケンジョ</t>
    </rPh>
    <rPh sb="17" eb="19">
      <t>レンケイ</t>
    </rPh>
    <rPh sb="20" eb="22">
      <t>ノウコウ</t>
    </rPh>
    <rPh sb="22" eb="25">
      <t>セッショクシャ</t>
    </rPh>
    <rPh sb="27" eb="29">
      <t>タイオウ</t>
    </rPh>
    <rPh sb="30" eb="33">
      <t>カンケイシャ</t>
    </rPh>
    <rPh sb="35" eb="37">
      <t>ジョウホウ</t>
    </rPh>
    <rPh sb="37" eb="40">
      <t>キョウユウナド</t>
    </rPh>
    <phoneticPr fontId="3"/>
  </si>
  <si>
    <t>居宅介護支援事業者に対する利益供与等の禁止</t>
    <rPh sb="0" eb="2">
      <t>キョタク</t>
    </rPh>
    <rPh sb="2" eb="4">
      <t>カイゴ</t>
    </rPh>
    <rPh sb="4" eb="6">
      <t>シエン</t>
    </rPh>
    <rPh sb="6" eb="9">
      <t>ジギョウシャ</t>
    </rPh>
    <rPh sb="10" eb="11">
      <t>タイ</t>
    </rPh>
    <rPh sb="13" eb="15">
      <t>リエキ</t>
    </rPh>
    <rPh sb="15" eb="17">
      <t>キョウヨ</t>
    </rPh>
    <rPh sb="17" eb="18">
      <t>トウ</t>
    </rPh>
    <rPh sb="19" eb="21">
      <t>キンシ</t>
    </rPh>
    <phoneticPr fontId="16"/>
  </si>
  <si>
    <t>虐待の防止のための指針を整備し、次の項目を盛り込んでいるか。</t>
  </si>
  <si>
    <t>定期的（年2回以上）に開催している。</t>
    <rPh sb="11" eb="13">
      <t>カイサイ</t>
    </rPh>
    <phoneticPr fontId="3"/>
  </si>
  <si>
    <t>【（Ⅱ）の算定要件】</t>
    <rPh sb="5" eb="9">
      <t>サンテイヨウケン</t>
    </rPh>
    <phoneticPr fontId="16"/>
  </si>
  <si>
    <t>経口移行計画が作成された日（入所者又はその家族の同意が得られた日）から起算して180日を超えた期間に行われた場合の加算算定は、経口による食事の摂取が一部可能な者であって、医師の指示に基づき、継続して経口による食事の摂取を進めるための栄養管理及び支援が必要とされる者に対して算定しているか。</t>
  </si>
  <si>
    <t>受給資格等の確認</t>
  </si>
  <si>
    <t>医師の発行する食事箋に基づき提供された適切な栄養量及び内容を有する腎臓病食、肝臓病食、糖尿病食、胃潰瘍食、貧血食、すい臓病食、脂質異常症食、痛風食、嚥下困難者のための流動食、経管栄養のための濃厚流動食及び特別な場合の検査食(単なる流動食及び軟食を除く。)、心臓疾患等の入所者に対する減塩食、十二指腸潰瘍の入所者に対する潰瘍食、クローン病及び潰瘍性大腸炎等により腸管の機能が低下している入所者に対する低残渣食及び高度肥満症（肥満度がプラス40％以上又はＢＭＩが30以上）の入所者に対する治療食。
　なお、高血圧の入所者に対する減塩食（食塩相当量の総量が6.0グラム未満のものに限る。）及び嚥下困難者（そのために摂食不良となった者も含む。）のための流動食は、療養食加算の場合と異なり、含まれる。</t>
  </si>
  <si>
    <t>⑦</t>
  </si>
  <si>
    <t>地域住民への介護予防を含む健康教室、認知症カフェ等、地域住民相互及び地域住民と当該介護老人保健施設の入所者等との交流に資するなど地域の高齢者に活動と参加の場を提供するよう努めている。</t>
  </si>
  <si>
    <t>㉗</t>
  </si>
  <si>
    <t>①の評価結果等の情報をLIFEを用いて厚生労働省に提出するとともに、排せつ支援の実施に当たって、ＬＩＦＥへの提出情報及びフィードバック情報を活用し、ＰＤＣＡサイクルにより、継続的に排せつ支援の質の管理を行っている。</t>
  </si>
  <si>
    <t>指針に基づいた研修プログラムの作成及び定期的な職員研修(年2回以上及び新規採用時)を実施しているか。</t>
  </si>
  <si>
    <t>消防法施行規則第3条に規定する消防計画（これに準ずる計画を含む。）</t>
    <rPh sb="0" eb="3">
      <t>ショウボウホウ</t>
    </rPh>
    <rPh sb="3" eb="5">
      <t>セコウ</t>
    </rPh>
    <rPh sb="5" eb="7">
      <t>キソク</t>
    </rPh>
    <rPh sb="7" eb="8">
      <t>ダイ</t>
    </rPh>
    <rPh sb="9" eb="10">
      <t>ジョウ</t>
    </rPh>
    <rPh sb="11" eb="13">
      <t>キテイ</t>
    </rPh>
    <rPh sb="15" eb="17">
      <t>ショウボウ</t>
    </rPh>
    <rPh sb="17" eb="19">
      <t>ケイカク</t>
    </rPh>
    <rPh sb="23" eb="24">
      <t>ジュン</t>
    </rPh>
    <rPh sb="26" eb="28">
      <t>ケイカク</t>
    </rPh>
    <rPh sb="29" eb="30">
      <t>フク</t>
    </rPh>
    <phoneticPr fontId="3"/>
  </si>
  <si>
    <t>入所者ごとの褥瘡ケア計画に従い褥瘡管理を実施するとともに、その管理の内容や入所者の状態について定期的に記録しているか。</t>
  </si>
  <si>
    <t>従業者が高齢者虐待を把握した場合に、市町村への通報が迅速かつ適切に行われるための方法に関すること</t>
  </si>
  <si>
    <t>初回の居宅療養管理指導を行った日の属する月を除く</t>
  </si>
  <si>
    <t>要介護認定の申請に係る援助</t>
  </si>
  <si>
    <t>当該介護老人保健施設から診療の求めがあった場合において診療を行う体制を、常時確保している。</t>
  </si>
  <si>
    <t>虐待等が発生した場合の相談・報告体制に関する事項</t>
    <rPh sb="0" eb="3">
      <t>ギャクタイナド</t>
    </rPh>
    <rPh sb="4" eb="6">
      <t>ハッセイ</t>
    </rPh>
    <rPh sb="8" eb="10">
      <t>バアイ</t>
    </rPh>
    <rPh sb="11" eb="13">
      <t>ソウダン</t>
    </rPh>
    <rPh sb="14" eb="16">
      <t>ホウコク</t>
    </rPh>
    <rPh sb="16" eb="18">
      <t>タイセイ</t>
    </rPh>
    <rPh sb="19" eb="20">
      <t>カン</t>
    </rPh>
    <rPh sb="22" eb="24">
      <t>ジコウ</t>
    </rPh>
    <phoneticPr fontId="3"/>
  </si>
  <si>
    <t>退所する者の運動機能及び日常生活動作能力の維持及び向上を目的として行う体位変換、起座又は離床訓練、起立訓練、食事訓練、排泄訓練の指導</t>
    <rPh sb="0" eb="2">
      <t>タイショ</t>
    </rPh>
    <rPh sb="4" eb="5">
      <t>モノ</t>
    </rPh>
    <rPh sb="6" eb="8">
      <t>ウンドウ</t>
    </rPh>
    <rPh sb="8" eb="10">
      <t>キノウ</t>
    </rPh>
    <rPh sb="10" eb="11">
      <t>オヨ</t>
    </rPh>
    <rPh sb="12" eb="14">
      <t>ニチジョウ</t>
    </rPh>
    <rPh sb="14" eb="16">
      <t>セイカツ</t>
    </rPh>
    <rPh sb="16" eb="18">
      <t>ドウサ</t>
    </rPh>
    <rPh sb="18" eb="20">
      <t>ノウリョク</t>
    </rPh>
    <rPh sb="21" eb="23">
      <t>イジ</t>
    </rPh>
    <rPh sb="23" eb="24">
      <t>オヨ</t>
    </rPh>
    <rPh sb="25" eb="27">
      <t>コウジョウ</t>
    </rPh>
    <rPh sb="28" eb="30">
      <t>モクテキ</t>
    </rPh>
    <rPh sb="33" eb="34">
      <t>オコナ</t>
    </rPh>
    <rPh sb="35" eb="39">
      <t>タイイヘンカン</t>
    </rPh>
    <rPh sb="40" eb="42">
      <t>キザ</t>
    </rPh>
    <rPh sb="42" eb="43">
      <t>マタ</t>
    </rPh>
    <rPh sb="44" eb="46">
      <t>リショウ</t>
    </rPh>
    <rPh sb="46" eb="48">
      <t>クンレン</t>
    </rPh>
    <rPh sb="49" eb="51">
      <t>キリツ</t>
    </rPh>
    <rPh sb="51" eb="53">
      <t>クンレン</t>
    </rPh>
    <rPh sb="54" eb="56">
      <t>ショクジ</t>
    </rPh>
    <rPh sb="56" eb="58">
      <t>クンレン</t>
    </rPh>
    <rPh sb="59" eb="61">
      <t>ハイセツ</t>
    </rPh>
    <rPh sb="61" eb="63">
      <t>クンレン</t>
    </rPh>
    <rPh sb="64" eb="66">
      <t>シドウ</t>
    </rPh>
    <phoneticPr fontId="16"/>
  </si>
  <si>
    <t>虐待等について、従業者が相談・報告できる体制整備に関すること</t>
  </si>
  <si>
    <t>栄養ケア計画は、摂食・嚥下機能及び食形態に配慮したものであるか。</t>
  </si>
  <si>
    <t>入所者ごとに、要介護状態の軽減の見込みについて、医師又は医師と連携した看護師が施設入所時に評価するとともに、少なくとも3月に1回評価している。</t>
  </si>
  <si>
    <t>慢性心不全の増悪</t>
    <rPh sb="0" eb="2">
      <t>マンセイ</t>
    </rPh>
    <rPh sb="2" eb="5">
      <t>シンフゼン</t>
    </rPh>
    <rPh sb="6" eb="8">
      <t>ゾウアク</t>
    </rPh>
    <phoneticPr fontId="16"/>
  </si>
  <si>
    <t>サービス提供の記録</t>
    <rPh sb="4" eb="6">
      <t>テイキョウ</t>
    </rPh>
    <rPh sb="7" eb="9">
      <t>キロク</t>
    </rPh>
    <phoneticPr fontId="16"/>
  </si>
  <si>
    <t>特別浴槽については、その出入りに当たってストレッチャー等の移動に支障を生じないよう構造設備上配慮しているか。</t>
    <rPh sb="0" eb="2">
      <t>トクベツ</t>
    </rPh>
    <rPh sb="2" eb="4">
      <t>ヨクソウ</t>
    </rPh>
    <rPh sb="12" eb="14">
      <t>デイ</t>
    </rPh>
    <rPh sb="16" eb="17">
      <t>ア</t>
    </rPh>
    <rPh sb="27" eb="28">
      <t>トウ</t>
    </rPh>
    <rPh sb="29" eb="31">
      <t>イドウ</t>
    </rPh>
    <rPh sb="32" eb="34">
      <t>シショウ</t>
    </rPh>
    <rPh sb="35" eb="36">
      <t>ショウ</t>
    </rPh>
    <rPh sb="41" eb="43">
      <t>コウゾウ</t>
    </rPh>
    <rPh sb="43" eb="45">
      <t>セツビ</t>
    </rPh>
    <rPh sb="45" eb="46">
      <t>ジョウ</t>
    </rPh>
    <rPh sb="46" eb="48">
      <t>ハイリョ</t>
    </rPh>
    <phoneticPr fontId="3"/>
  </si>
  <si>
    <t>研修の実施内容を記録している。</t>
    <rPh sb="0" eb="2">
      <t>ケンシュウ</t>
    </rPh>
    <rPh sb="3" eb="5">
      <t>ジッシ</t>
    </rPh>
    <rPh sb="5" eb="7">
      <t>ナイヨウ</t>
    </rPh>
    <rPh sb="8" eb="10">
      <t>キロク</t>
    </rPh>
    <phoneticPr fontId="3"/>
  </si>
  <si>
    <t>利用料等の受領</t>
  </si>
  <si>
    <t>施設内に安全管理部門を設置し、組織的に安全対策を実施する体制が整備されているか。</t>
    <rPh sb="0" eb="2">
      <t>シセツ</t>
    </rPh>
    <rPh sb="2" eb="3">
      <t>ナイ</t>
    </rPh>
    <rPh sb="4" eb="6">
      <t>アンゼン</t>
    </rPh>
    <rPh sb="6" eb="8">
      <t>カンリ</t>
    </rPh>
    <rPh sb="8" eb="10">
      <t>ブモン</t>
    </rPh>
    <rPh sb="11" eb="13">
      <t>セッチ</t>
    </rPh>
    <rPh sb="15" eb="18">
      <t>ソシキテキ</t>
    </rPh>
    <rPh sb="19" eb="21">
      <t>アンゼン</t>
    </rPh>
    <rPh sb="21" eb="23">
      <t>タイサク</t>
    </rPh>
    <rPh sb="24" eb="26">
      <t>ジッシ</t>
    </rPh>
    <rPh sb="28" eb="30">
      <t>タイセイ</t>
    </rPh>
    <rPh sb="31" eb="33">
      <t>セイビ</t>
    </rPh>
    <phoneticPr fontId="16"/>
  </si>
  <si>
    <t>年額440万円の賃金改善を行うに当たり、規定の整備や研修・実務経験の蓄積などに一定期間を要する場合</t>
    <rPh sb="0" eb="2">
      <t>ネンガク</t>
    </rPh>
    <rPh sb="5" eb="7">
      <t>マンエン</t>
    </rPh>
    <rPh sb="8" eb="12">
      <t>チンギンカイゼン</t>
    </rPh>
    <rPh sb="20" eb="22">
      <t>キテイ</t>
    </rPh>
    <rPh sb="23" eb="28">
      <t>セイビ</t>
    </rPh>
    <rPh sb="29" eb="33">
      <t>ジツムケイケン</t>
    </rPh>
    <rPh sb="34" eb="36">
      <t>チクセキ</t>
    </rPh>
    <rPh sb="39" eb="49">
      <t>イッテ</t>
    </rPh>
    <phoneticPr fontId="16"/>
  </si>
  <si>
    <t>平常時の対応（建物・設備の安全対策、電気・水道等のライフラインが停止した場合の対策、必要品の備蓄等）</t>
    <rPh sb="0" eb="2">
      <t>ヘイジョウ</t>
    </rPh>
    <rPh sb="2" eb="3">
      <t>ジ</t>
    </rPh>
    <rPh sb="4" eb="6">
      <t>タイオウ</t>
    </rPh>
    <rPh sb="7" eb="9">
      <t>タテモノ</t>
    </rPh>
    <rPh sb="10" eb="12">
      <t>セツビ</t>
    </rPh>
    <rPh sb="13" eb="15">
      <t>アンゼン</t>
    </rPh>
    <rPh sb="15" eb="17">
      <t>タイサク</t>
    </rPh>
    <rPh sb="18" eb="20">
      <t>デンキ</t>
    </rPh>
    <rPh sb="21" eb="23">
      <t>スイドウ</t>
    </rPh>
    <rPh sb="23" eb="24">
      <t>トウ</t>
    </rPh>
    <rPh sb="32" eb="34">
      <t>テイシ</t>
    </rPh>
    <rPh sb="36" eb="38">
      <t>バアイ</t>
    </rPh>
    <rPh sb="39" eb="41">
      <t>タイサク</t>
    </rPh>
    <rPh sb="42" eb="45">
      <t>ヒツヨウヒン</t>
    </rPh>
    <rPh sb="46" eb="49">
      <t>ビチクナド</t>
    </rPh>
    <phoneticPr fontId="3"/>
  </si>
  <si>
    <t>地域医療情報ネットワークに限らず、電子的システムにより当該介護老人保健施設の空床情報を医療機関が随時確認できる場合であればよい。</t>
    <rPh sb="0" eb="2">
      <t>チイキ</t>
    </rPh>
    <rPh sb="2" eb="4">
      <t>イリョウ</t>
    </rPh>
    <rPh sb="4" eb="6">
      <t>ジョウホウ</t>
    </rPh>
    <rPh sb="13" eb="14">
      <t>カギ</t>
    </rPh>
    <rPh sb="17" eb="20">
      <t>デンシテキ</t>
    </rPh>
    <rPh sb="27" eb="29">
      <t>トウガイ</t>
    </rPh>
    <rPh sb="29" eb="31">
      <t>カイゴ</t>
    </rPh>
    <rPh sb="31" eb="33">
      <t>ロウジン</t>
    </rPh>
    <rPh sb="33" eb="35">
      <t>ホケン</t>
    </rPh>
    <rPh sb="35" eb="37">
      <t>シセツ</t>
    </rPh>
    <rPh sb="38" eb="40">
      <t>クウショウ</t>
    </rPh>
    <rPh sb="40" eb="42">
      <t>ジョウホウ</t>
    </rPh>
    <rPh sb="43" eb="45">
      <t>イリョウ</t>
    </rPh>
    <rPh sb="45" eb="47">
      <t>キカン</t>
    </rPh>
    <rPh sb="48" eb="50">
      <t>ズイジ</t>
    </rPh>
    <rPh sb="50" eb="52">
      <t>カクニン</t>
    </rPh>
    <rPh sb="55" eb="57">
      <t>バアイ</t>
    </rPh>
    <phoneticPr fontId="16"/>
  </si>
  <si>
    <t>法定代理受領サービスに該当しない介護保健施設サービスを提供した際にその入所者から支払を受ける利用料の額（いわゆる償還払いの場合）と施設サービス費用基準額（法定代理受領の場合）との間に、不合理な差額が生じていないか。</t>
    <rPh sb="65" eb="67">
      <t>シセツ</t>
    </rPh>
    <phoneticPr fontId="3"/>
  </si>
  <si>
    <t>身体的拘束等を行う場合には、その態様及び時間、その際の入所者の心身の状況並びに緊急やむを得ない理由を記録しているか。</t>
    <rPh sb="50" eb="52">
      <t>キロク</t>
    </rPh>
    <phoneticPr fontId="3"/>
  </si>
  <si>
    <t>保険給付の請求のための証明書の交付</t>
  </si>
  <si>
    <t>介護医療院又は病院若しくは診療所と併設される介護老人保健施設で、常勤の者を配置しない場合は、以下の要件を満たしているか。</t>
    <rPh sb="17" eb="19">
      <t>ヘイセツ</t>
    </rPh>
    <rPh sb="22" eb="24">
      <t>カイゴ</t>
    </rPh>
    <rPh sb="24" eb="26">
      <t>ロウジン</t>
    </rPh>
    <rPh sb="26" eb="28">
      <t>ホケン</t>
    </rPh>
    <rPh sb="28" eb="30">
      <t>シセツ</t>
    </rPh>
    <rPh sb="32" eb="34">
      <t>ジョウキン</t>
    </rPh>
    <rPh sb="35" eb="36">
      <t>モノ</t>
    </rPh>
    <rPh sb="37" eb="39">
      <t>ハイチ</t>
    </rPh>
    <rPh sb="42" eb="44">
      <t>バアイ</t>
    </rPh>
    <rPh sb="46" eb="48">
      <t>イカ</t>
    </rPh>
    <rPh sb="49" eb="51">
      <t>ヨウケン</t>
    </rPh>
    <rPh sb="52" eb="53">
      <t>ミ</t>
    </rPh>
    <phoneticPr fontId="3"/>
  </si>
  <si>
    <t>「切迫性・非代替性・一時性」の要件の確認等の手続きを極めて慎重に行うこと。</t>
    <rPh sb="15" eb="17">
      <t>ヨウケン</t>
    </rPh>
    <rPh sb="18" eb="20">
      <t>カクニン</t>
    </rPh>
    <rPh sb="20" eb="21">
      <t>ナド</t>
    </rPh>
    <rPh sb="22" eb="24">
      <t>テツヅ</t>
    </rPh>
    <rPh sb="26" eb="27">
      <t>キワ</t>
    </rPh>
    <rPh sb="29" eb="31">
      <t>シンチョウ</t>
    </rPh>
    <rPh sb="32" eb="33">
      <t>オコナ</t>
    </rPh>
    <phoneticPr fontId="3"/>
  </si>
  <si>
    <t>虐待等が発生した場合、その発生原因等の分析から得られる再発の確実な防止策に関すること</t>
  </si>
  <si>
    <t>入所者が以下のいずれかに該当する場合は、遅滞なく意見を付してその旨を市町村に通知しているか。</t>
    <rPh sb="4" eb="6">
      <t>イカ</t>
    </rPh>
    <phoneticPr fontId="3"/>
  </si>
  <si>
    <t>リハビリテーションを行うに当たり、入所者数が理学療法士、作業療法士又は言語聴覚士の数に対して適切である。</t>
    <rPh sb="10" eb="11">
      <t>オコナ</t>
    </rPh>
    <rPh sb="13" eb="14">
      <t>ア</t>
    </rPh>
    <rPh sb="17" eb="20">
      <t>ニュウショシャ</t>
    </rPh>
    <rPh sb="20" eb="21">
      <t>スウ</t>
    </rPh>
    <rPh sb="22" eb="24">
      <t>リガク</t>
    </rPh>
    <rPh sb="24" eb="27">
      <t>リョウホウシ</t>
    </rPh>
    <rPh sb="28" eb="30">
      <t>サギョウ</t>
    </rPh>
    <rPh sb="30" eb="33">
      <t>リョウホウシ</t>
    </rPh>
    <rPh sb="33" eb="34">
      <t>マタ</t>
    </rPh>
    <rPh sb="35" eb="40">
      <t>ゲンゴチョウカクシ</t>
    </rPh>
    <rPh sb="41" eb="42">
      <t>カズ</t>
    </rPh>
    <rPh sb="43" eb="44">
      <t>タイ</t>
    </rPh>
    <rPh sb="46" eb="48">
      <t>テキセツ</t>
    </rPh>
    <phoneticPr fontId="16"/>
  </si>
  <si>
    <t>具体的な内容について記録すること。</t>
    <rPh sb="0" eb="2">
      <t>グタイ</t>
    </rPh>
    <rPh sb="2" eb="3">
      <t>テキ</t>
    </rPh>
    <rPh sb="4" eb="6">
      <t>ナイヨウ</t>
    </rPh>
    <rPh sb="10" eb="12">
      <t>キロク</t>
    </rPh>
    <phoneticPr fontId="16"/>
  </si>
  <si>
    <t>苦情を受け付けた場合には、当該苦情の内容等を記録しているか。</t>
  </si>
  <si>
    <t>⑧</t>
  </si>
  <si>
    <t>定期的にモニタリングの結果を記録すること。</t>
  </si>
  <si>
    <t>常勤・専従の管理者を置いているか。ただし、以下の場合であって、事業所の管理業務に支障がないときは、他の職務を兼ねることができる。</t>
    <rPh sb="21" eb="23">
      <t>イカ</t>
    </rPh>
    <rPh sb="24" eb="26">
      <t>バアイ</t>
    </rPh>
    <rPh sb="31" eb="34">
      <t>ジギョウショ</t>
    </rPh>
    <rPh sb="35" eb="37">
      <t>カンリ</t>
    </rPh>
    <rPh sb="37" eb="39">
      <t>ギョウム</t>
    </rPh>
    <rPh sb="40" eb="42">
      <t>シショウ</t>
    </rPh>
    <rPh sb="49" eb="50">
      <t>タ</t>
    </rPh>
    <rPh sb="51" eb="53">
      <t>ショクム</t>
    </rPh>
    <rPh sb="54" eb="55">
      <t>カ</t>
    </rPh>
    <phoneticPr fontId="3"/>
  </si>
  <si>
    <t>記録の整備</t>
    <rPh sb="0" eb="2">
      <t>キロク</t>
    </rPh>
    <rPh sb="3" eb="5">
      <t>セイビ</t>
    </rPh>
    <phoneticPr fontId="16"/>
  </si>
  <si>
    <t>入所者及びその家族からの苦情に、次のとおり、迅速かつ適切に対応しているか。</t>
    <rPh sb="16" eb="17">
      <t>ツギ</t>
    </rPh>
    <phoneticPr fontId="16"/>
  </si>
  <si>
    <t>定員利用・人員基準に適合しているか。</t>
  </si>
  <si>
    <t>運営規程</t>
  </si>
  <si>
    <t>一部できている</t>
    <rPh sb="0" eb="2">
      <t>イチブ</t>
    </rPh>
    <phoneticPr fontId="3"/>
  </si>
  <si>
    <t>従業者の員数
（調理員、事務員その他の従業者）</t>
    <rPh sb="0" eb="3">
      <t>ジュウギョウシャ</t>
    </rPh>
    <rPh sb="4" eb="6">
      <t>インスウ</t>
    </rPh>
    <rPh sb="8" eb="11">
      <t>チョウリイン</t>
    </rPh>
    <rPh sb="12" eb="15">
      <t>ジムイン</t>
    </rPh>
    <rPh sb="17" eb="18">
      <t>タ</t>
    </rPh>
    <rPh sb="19" eb="22">
      <t>ジュウギョウシャ</t>
    </rPh>
    <phoneticPr fontId="3"/>
  </si>
  <si>
    <t>事業主の方針等の明確化及びその周知・啓発</t>
  </si>
  <si>
    <t>ｲ</t>
  </si>
  <si>
    <t>認知症ケア加算を算定している介護老人保健施設の場合にあっては、認知症専門棟とそれ以外の部分について区分して加算の可否を判断することとしているか。</t>
  </si>
  <si>
    <t>ｷ</t>
  </si>
  <si>
    <t>当該施設内で死亡した者及び当該施設を退所後、直ちに病院又は診療所に入院し、1週間以内に退院した後、直ちに再度当該施設に入所した者を除く。</t>
  </si>
  <si>
    <t>新興感染症等施設療養費
240単位/日</t>
    <rPh sb="0" eb="2">
      <t>シンコウ</t>
    </rPh>
    <rPh sb="2" eb="5">
      <t>カンセンショウ</t>
    </rPh>
    <rPh sb="5" eb="6">
      <t>トウ</t>
    </rPh>
    <rPh sb="6" eb="8">
      <t>シセツ</t>
    </rPh>
    <rPh sb="8" eb="11">
      <t>リョウヨウヒ</t>
    </rPh>
    <rPh sb="15" eb="17">
      <t>タンイ</t>
    </rPh>
    <rPh sb="18" eb="19">
      <t>ニチ</t>
    </rPh>
    <phoneticPr fontId="16"/>
  </si>
  <si>
    <t>短期集中リハビリテーション実施加算
Ⅰ258単位/日
Ⅱ200単位/日</t>
    <rPh sb="0" eb="2">
      <t>タンキ</t>
    </rPh>
    <rPh sb="2" eb="4">
      <t>シュウチュウ</t>
    </rPh>
    <rPh sb="13" eb="15">
      <t>ジッシ</t>
    </rPh>
    <rPh sb="15" eb="17">
      <t>カサン</t>
    </rPh>
    <rPh sb="22" eb="24">
      <t>タンイ</t>
    </rPh>
    <rPh sb="25" eb="26">
      <t>ニチ</t>
    </rPh>
    <rPh sb="31" eb="33">
      <t>タンイ</t>
    </rPh>
    <rPh sb="34" eb="35">
      <t>ニチ</t>
    </rPh>
    <phoneticPr fontId="16"/>
  </si>
  <si>
    <t>成年後見制度の利用支援に関する事項</t>
    <rPh sb="0" eb="2">
      <t>セイネン</t>
    </rPh>
    <rPh sb="2" eb="4">
      <t>コウケン</t>
    </rPh>
    <rPh sb="4" eb="6">
      <t>セイド</t>
    </rPh>
    <rPh sb="7" eb="9">
      <t>リヨウ</t>
    </rPh>
    <rPh sb="9" eb="11">
      <t>シエン</t>
    </rPh>
    <rPh sb="12" eb="13">
      <t>カン</t>
    </rPh>
    <rPh sb="15" eb="17">
      <t>ジコウ</t>
    </rPh>
    <phoneticPr fontId="3"/>
  </si>
  <si>
    <t>同一時間帯に勤務する全ての介護職員がインカムを使用している。</t>
    <rPh sb="0" eb="2">
      <t>ドウイツ</t>
    </rPh>
    <rPh sb="2" eb="5">
      <t>ジカンタイ</t>
    </rPh>
    <rPh sb="6" eb="8">
      <t>キンム</t>
    </rPh>
    <rPh sb="10" eb="11">
      <t>スベ</t>
    </rPh>
    <rPh sb="13" eb="15">
      <t>カイゴ</t>
    </rPh>
    <rPh sb="15" eb="17">
      <t>ショクイン</t>
    </rPh>
    <rPh sb="23" eb="25">
      <t>シヨウ</t>
    </rPh>
    <phoneticPr fontId="16"/>
  </si>
  <si>
    <t>秘密保持等</t>
    <rPh sb="4" eb="5">
      <t>ナド</t>
    </rPh>
    <phoneticPr fontId="16"/>
  </si>
  <si>
    <t>相談（苦情を含む。）に応じ、適切に対応するために必要な体制の整備</t>
  </si>
  <si>
    <t>複数の医師のうち1人は、入所者全員の病状等を把握し施設療養全体の管理責任を持つ医師である。</t>
    <rPh sb="0" eb="2">
      <t>フクスウ</t>
    </rPh>
    <rPh sb="3" eb="5">
      <t>イシ</t>
    </rPh>
    <phoneticPr fontId="3"/>
  </si>
  <si>
    <t>事業年度ごとに以下の事項を厚生労働省へ報告している。</t>
    <rPh sb="7" eb="9">
      <t>イカ</t>
    </rPh>
    <rPh sb="10" eb="12">
      <t>ジコウ</t>
    </rPh>
    <rPh sb="13" eb="15">
      <t>コウセイ</t>
    </rPh>
    <rPh sb="15" eb="18">
      <t>ロウドウショウ</t>
    </rPh>
    <rPh sb="19" eb="21">
      <t>ホウコク</t>
    </rPh>
    <phoneticPr fontId="16"/>
  </si>
  <si>
    <t>新規に処遇改善加算を算定し始める場合を除き、本要件を満たすために、賃金総額を新たに増加させる必要はない。</t>
    <rPh sb="0" eb="2">
      <t>シンキ</t>
    </rPh>
    <rPh sb="3" eb="7">
      <t>ショグ</t>
    </rPh>
    <rPh sb="7" eb="9">
      <t>カサン</t>
    </rPh>
    <rPh sb="10" eb="12">
      <t>サンテイ</t>
    </rPh>
    <rPh sb="13" eb="14">
      <t>ハジ</t>
    </rPh>
    <rPh sb="16" eb="18">
      <t>バアイ</t>
    </rPh>
    <rPh sb="19" eb="20">
      <t>ノゾ</t>
    </rPh>
    <rPh sb="22" eb="23">
      <t>ホン</t>
    </rPh>
    <rPh sb="23" eb="25">
      <t>ヨウケン</t>
    </rPh>
    <rPh sb="26" eb="27">
      <t>ミ</t>
    </rPh>
    <rPh sb="33" eb="35">
      <t>チンギン</t>
    </rPh>
    <rPh sb="35" eb="37">
      <t>ソウガク</t>
    </rPh>
    <rPh sb="38" eb="39">
      <t>アラ</t>
    </rPh>
    <rPh sb="41" eb="43">
      <t>ゾウカ</t>
    </rPh>
    <rPh sb="46" eb="48">
      <t>ヒツヨウ</t>
    </rPh>
    <phoneticPr fontId="16"/>
  </si>
  <si>
    <t>業務継続計画の策定等
　　　　　　　　　　　</t>
    <rPh sb="0" eb="2">
      <t>ギョウム</t>
    </rPh>
    <rPh sb="2" eb="4">
      <t>ケイゾク</t>
    </rPh>
    <rPh sb="4" eb="6">
      <t>ケイカク</t>
    </rPh>
    <rPh sb="7" eb="9">
      <t>サクテイ</t>
    </rPh>
    <rPh sb="9" eb="10">
      <t>ナド</t>
    </rPh>
    <phoneticPr fontId="16"/>
  </si>
  <si>
    <t>業務継続計画に従い必要な措置を講じている。</t>
    <rPh sb="0" eb="2">
      <t>ギョウム</t>
    </rPh>
    <rPh sb="2" eb="4">
      <t>ケイゾク</t>
    </rPh>
    <rPh sb="4" eb="6">
      <t>ケイカク</t>
    </rPh>
    <rPh sb="7" eb="8">
      <t>シタガ</t>
    </rPh>
    <rPh sb="9" eb="11">
      <t>ヒツヨウ</t>
    </rPh>
    <rPh sb="12" eb="14">
      <t>ソチ</t>
    </rPh>
    <rPh sb="15" eb="16">
      <t>コウ</t>
    </rPh>
    <phoneticPr fontId="3"/>
  </si>
  <si>
    <t>点検結果の共有</t>
    <rPh sb="0" eb="2">
      <t>テンケン</t>
    </rPh>
    <rPh sb="2" eb="4">
      <t>ケッカ</t>
    </rPh>
    <rPh sb="5" eb="7">
      <t>キョウユウ</t>
    </rPh>
    <phoneticPr fontId="3"/>
  </si>
  <si>
    <t>特別な支援を行わなかった場合には、当該排尿若しくは排便又はおむつ使用にかかる状態の評価が不変又は低下となることが見込まれるものの、適切な対応を行った場合には、排尿又は排便の状態の少なくとも一方が改善又はおむつ使用ありから使用なしに改善すること、あるいは、排尿又は排便の状態の少なくとも一方が改善し、かつ、おむつ使用ありから使用なしに改善することが見込まれることをいう。</t>
  </si>
  <si>
    <t>①について、全ての介護職員に周知している。</t>
    <rPh sb="6" eb="7">
      <t>スベ</t>
    </rPh>
    <rPh sb="9" eb="11">
      <t>カイゴ</t>
    </rPh>
    <rPh sb="11" eb="13">
      <t>ショクイン</t>
    </rPh>
    <rPh sb="14" eb="16">
      <t>シュウチ</t>
    </rPh>
    <phoneticPr fontId="16"/>
  </si>
  <si>
    <t>感染症に係る業務継続計画</t>
    <rPh sb="0" eb="3">
      <t>カンセンショウ</t>
    </rPh>
    <rPh sb="4" eb="5">
      <t>カカ</t>
    </rPh>
    <rPh sb="6" eb="8">
      <t>ギョウム</t>
    </rPh>
    <rPh sb="8" eb="10">
      <t>ケイゾク</t>
    </rPh>
    <rPh sb="10" eb="12">
      <t>ケイカク</t>
    </rPh>
    <phoneticPr fontId="3"/>
  </si>
  <si>
    <t>以下の全てを実施しているか。</t>
    <rPh sb="0" eb="2">
      <t>イカ</t>
    </rPh>
    <rPh sb="3" eb="4">
      <t>スベ</t>
    </rPh>
    <rPh sb="6" eb="8">
      <t>ジッシ</t>
    </rPh>
    <phoneticPr fontId="3"/>
  </si>
  <si>
    <t>入所者の病状が急変した場合等において医師又は看護職員が相談対応を行う体制を、常時確保している。</t>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8" eb="40">
      <t>ジョウジ</t>
    </rPh>
    <rPh sb="40" eb="42">
      <t>カクホ</t>
    </rPh>
    <phoneticPr fontId="3"/>
  </si>
  <si>
    <t>夜勤を行う看護職員又は介護職員の数が1以上である一般病床又は療養病床を有する診療所に併設する介護老人保健施設である。</t>
    <rPh sb="0" eb="2">
      <t>ヤキン</t>
    </rPh>
    <rPh sb="3" eb="4">
      <t>オコナ</t>
    </rPh>
    <rPh sb="5" eb="7">
      <t>カンゴ</t>
    </rPh>
    <rPh sb="7" eb="9">
      <t>ショクイン</t>
    </rPh>
    <rPh sb="9" eb="10">
      <t>マタ</t>
    </rPh>
    <rPh sb="11" eb="13">
      <t>カイゴ</t>
    </rPh>
    <rPh sb="13" eb="15">
      <t>ショクイン</t>
    </rPh>
    <rPh sb="16" eb="17">
      <t>カズ</t>
    </rPh>
    <rPh sb="19" eb="21">
      <t>イジョウ</t>
    </rPh>
    <rPh sb="24" eb="26">
      <t>イッパン</t>
    </rPh>
    <rPh sb="26" eb="28">
      <t>ビョウショウ</t>
    </rPh>
    <rPh sb="28" eb="29">
      <t>マタ</t>
    </rPh>
    <rPh sb="30" eb="32">
      <t>リョウヨウ</t>
    </rPh>
    <rPh sb="32" eb="34">
      <t>ビョウショウ</t>
    </rPh>
    <rPh sb="35" eb="36">
      <t>ユウ</t>
    </rPh>
    <rPh sb="38" eb="41">
      <t>シンリョウジョ</t>
    </rPh>
    <rPh sb="42" eb="44">
      <t>ヘイセツ</t>
    </rPh>
    <rPh sb="46" eb="48">
      <t>カイゴ</t>
    </rPh>
    <rPh sb="48" eb="50">
      <t>ロウジン</t>
    </rPh>
    <rPh sb="50" eb="52">
      <t>ホケン</t>
    </rPh>
    <rPh sb="52" eb="54">
      <t>シセツ</t>
    </rPh>
    <phoneticPr fontId="3"/>
  </si>
  <si>
    <t>平時からの備え（体制構築・整備、感染症防止に向けた取組の実施、備蓄品の確保等）</t>
    <rPh sb="0" eb="2">
      <t>ヘイジ</t>
    </rPh>
    <rPh sb="5" eb="6">
      <t>ソナ</t>
    </rPh>
    <rPh sb="8" eb="10">
      <t>タイセイ</t>
    </rPh>
    <rPh sb="10" eb="12">
      <t>コウチク</t>
    </rPh>
    <rPh sb="13" eb="15">
      <t>セイビ</t>
    </rPh>
    <rPh sb="16" eb="19">
      <t>カンセンショウ</t>
    </rPh>
    <rPh sb="19" eb="21">
      <t>ボウシ</t>
    </rPh>
    <rPh sb="22" eb="23">
      <t>ム</t>
    </rPh>
    <rPh sb="25" eb="27">
      <t>トリクミ</t>
    </rPh>
    <rPh sb="28" eb="30">
      <t>ジッシ</t>
    </rPh>
    <rPh sb="31" eb="33">
      <t>ビチク</t>
    </rPh>
    <rPh sb="33" eb="34">
      <t>ヒン</t>
    </rPh>
    <rPh sb="35" eb="38">
      <t>カクホナド</t>
    </rPh>
    <phoneticPr fontId="3"/>
  </si>
  <si>
    <t>風水害、地震等の災害に対処するための計画</t>
    <rPh sb="0" eb="3">
      <t>フウスイガイ</t>
    </rPh>
    <rPh sb="4" eb="6">
      <t>ジシン</t>
    </rPh>
    <rPh sb="6" eb="7">
      <t>トウ</t>
    </rPh>
    <rPh sb="8" eb="10">
      <t>サイガイ</t>
    </rPh>
    <rPh sb="11" eb="13">
      <t>タイショ</t>
    </rPh>
    <rPh sb="18" eb="20">
      <t>ケイカク</t>
    </rPh>
    <phoneticPr fontId="3"/>
  </si>
  <si>
    <t>第二種協定指定医療機関との間で、新興感染症の発生時等の対応を取り決めるように努めているか。</t>
    <rPh sb="0" eb="2">
      <t>ダイニ</t>
    </rPh>
    <rPh sb="2" eb="3">
      <t>シュ</t>
    </rPh>
    <rPh sb="3" eb="5">
      <t>キョウテイ</t>
    </rPh>
    <rPh sb="5" eb="7">
      <t>シテイ</t>
    </rPh>
    <rPh sb="7" eb="9">
      <t>イリョウ</t>
    </rPh>
    <rPh sb="9" eb="11">
      <t>キカン</t>
    </rPh>
    <rPh sb="13" eb="14">
      <t>アイダ</t>
    </rPh>
    <rPh sb="16" eb="18">
      <t>シンコウ</t>
    </rPh>
    <rPh sb="18" eb="21">
      <t>カンセンショウ</t>
    </rPh>
    <rPh sb="22" eb="24">
      <t>ハッセイ</t>
    </rPh>
    <rPh sb="24" eb="25">
      <t>ジ</t>
    </rPh>
    <rPh sb="25" eb="26">
      <t>トウ</t>
    </rPh>
    <rPh sb="27" eb="29">
      <t>タイオウ</t>
    </rPh>
    <rPh sb="30" eb="31">
      <t>ト</t>
    </rPh>
    <rPh sb="32" eb="33">
      <t>キ</t>
    </rPh>
    <rPh sb="38" eb="39">
      <t>ツト</t>
    </rPh>
    <phoneticPr fontId="3"/>
  </si>
  <si>
    <t>認知症対応型共同生活介護、地域密着型特定施設入所者生活介護、特定施設入居者生活介護、短期入所生活介護、短期入所療養介護、短期利用認知症対応型共同生活介護、短期利用特定施設入居者生活介護、地域密着型短期利用特定施設入居者生活介護を利用中の者</t>
    <rPh sb="0" eb="3">
      <t>ニンチショウ</t>
    </rPh>
    <rPh sb="3" eb="6">
      <t>タイオウガタ</t>
    </rPh>
    <rPh sb="6" eb="8">
      <t>キョウドウ</t>
    </rPh>
    <rPh sb="8" eb="10">
      <t>セイカツ</t>
    </rPh>
    <rPh sb="10" eb="12">
      <t>カイゴ</t>
    </rPh>
    <rPh sb="13" eb="18">
      <t>チイキミッチャクガタ</t>
    </rPh>
    <rPh sb="18" eb="20">
      <t>トクテイ</t>
    </rPh>
    <rPh sb="20" eb="22">
      <t>シセツ</t>
    </rPh>
    <rPh sb="22" eb="25">
      <t>ニュウショシャ</t>
    </rPh>
    <rPh sb="25" eb="27">
      <t>セイカツ</t>
    </rPh>
    <rPh sb="27" eb="29">
      <t>カイゴ</t>
    </rPh>
    <rPh sb="30" eb="32">
      <t>トクテイ</t>
    </rPh>
    <rPh sb="32" eb="34">
      <t>シセツ</t>
    </rPh>
    <rPh sb="34" eb="37">
      <t>ニュウキョシャ</t>
    </rPh>
    <rPh sb="37" eb="39">
      <t>セイカツ</t>
    </rPh>
    <rPh sb="39" eb="41">
      <t>カイゴ</t>
    </rPh>
    <rPh sb="42" eb="44">
      <t>タンキ</t>
    </rPh>
    <rPh sb="44" eb="46">
      <t>ニュウショ</t>
    </rPh>
    <rPh sb="46" eb="48">
      <t>セイカツ</t>
    </rPh>
    <rPh sb="48" eb="50">
      <t>カイゴ</t>
    </rPh>
    <rPh sb="51" eb="53">
      <t>タンキ</t>
    </rPh>
    <rPh sb="53" eb="55">
      <t>ニュウショ</t>
    </rPh>
    <rPh sb="55" eb="57">
      <t>リョウヨウ</t>
    </rPh>
    <rPh sb="57" eb="59">
      <t>カイゴ</t>
    </rPh>
    <rPh sb="60" eb="62">
      <t>タンキ</t>
    </rPh>
    <rPh sb="62" eb="64">
      <t>リヨウ</t>
    </rPh>
    <rPh sb="64" eb="67">
      <t>ニンチショウ</t>
    </rPh>
    <rPh sb="67" eb="70">
      <t>タイオウガタ</t>
    </rPh>
    <rPh sb="70" eb="72">
      <t>キョウドウ</t>
    </rPh>
    <rPh sb="72" eb="74">
      <t>セイカツ</t>
    </rPh>
    <rPh sb="74" eb="76">
      <t>カイゴ</t>
    </rPh>
    <rPh sb="77" eb="79">
      <t>タンキ</t>
    </rPh>
    <rPh sb="79" eb="81">
      <t>リヨウ</t>
    </rPh>
    <rPh sb="81" eb="83">
      <t>トクテイ</t>
    </rPh>
    <rPh sb="83" eb="85">
      <t>シセツ</t>
    </rPh>
    <rPh sb="85" eb="88">
      <t>ニュウキョシャ</t>
    </rPh>
    <rPh sb="88" eb="90">
      <t>セイカツ</t>
    </rPh>
    <rPh sb="90" eb="92">
      <t>カイゴ</t>
    </rPh>
    <rPh sb="93" eb="98">
      <t>チイキミッチャクガタ</t>
    </rPh>
    <rPh sb="98" eb="100">
      <t>タンキ</t>
    </rPh>
    <rPh sb="100" eb="102">
      <t>リヨウ</t>
    </rPh>
    <rPh sb="102" eb="104">
      <t>トクテイ</t>
    </rPh>
    <rPh sb="104" eb="106">
      <t>シセツ</t>
    </rPh>
    <rPh sb="106" eb="109">
      <t>ニュウキョシャ</t>
    </rPh>
    <rPh sb="109" eb="111">
      <t>セイカツ</t>
    </rPh>
    <rPh sb="111" eb="113">
      <t>カイゴ</t>
    </rPh>
    <rPh sb="114" eb="117">
      <t>リヨウチュウ</t>
    </rPh>
    <rPh sb="118" eb="119">
      <t>モノ</t>
    </rPh>
    <phoneticPr fontId="3"/>
  </si>
  <si>
    <t>やむを得ない事情により、事後に介護支援専門員により当該サービス提供が必要であったと判断された場合は算定可能</t>
  </si>
  <si>
    <t>高齢者虐待防止措置を適正に実施するための担当者を置いている。</t>
    <rPh sb="0" eb="3">
      <t>コウレイシャ</t>
    </rPh>
    <rPh sb="3" eb="5">
      <t>ギャクタイ</t>
    </rPh>
    <rPh sb="5" eb="7">
      <t>ボウシ</t>
    </rPh>
    <rPh sb="7" eb="9">
      <t>ソチ</t>
    </rPh>
    <rPh sb="10" eb="12">
      <t>テキセイ</t>
    </rPh>
    <rPh sb="13" eb="15">
      <t>ジッシ</t>
    </rPh>
    <rPh sb="20" eb="23">
      <t>タントウシャ</t>
    </rPh>
    <rPh sb="24" eb="25">
      <t>オ</t>
    </rPh>
    <phoneticPr fontId="3"/>
  </si>
  <si>
    <t xml:space="preserve">虐待防止検討委員会の責任者と同一の従業者が務めることが望ましい。
</t>
    <rPh sb="4" eb="6">
      <t>ケントウ</t>
    </rPh>
    <rPh sb="21" eb="22">
      <t>ツト</t>
    </rPh>
    <phoneticPr fontId="16"/>
  </si>
  <si>
    <t>（ A ）</t>
  </si>
  <si>
    <t>業務継続計画には「介護施設・事業所における感染症発生時の業務継続ガイドライン」及び「介護施設・事業所における自然災害発生時の業務継続ガイドライン」を参照し、以下の項目について記載しているか。
　</t>
    <rPh sb="0" eb="2">
      <t>ギョウム</t>
    </rPh>
    <rPh sb="2" eb="4">
      <t>ケイゾク</t>
    </rPh>
    <rPh sb="4" eb="6">
      <t>ケイカク</t>
    </rPh>
    <rPh sb="9" eb="11">
      <t>カイゴ</t>
    </rPh>
    <rPh sb="11" eb="13">
      <t>シセツ</t>
    </rPh>
    <rPh sb="14" eb="17">
      <t>ジギョウショ</t>
    </rPh>
    <rPh sb="21" eb="24">
      <t>カンセンショウ</t>
    </rPh>
    <rPh sb="24" eb="26">
      <t>ハッセイ</t>
    </rPh>
    <rPh sb="26" eb="27">
      <t>ジ</t>
    </rPh>
    <rPh sb="28" eb="30">
      <t>ギョウム</t>
    </rPh>
    <rPh sb="30" eb="32">
      <t>ケイゾク</t>
    </rPh>
    <rPh sb="39" eb="40">
      <t>オヨ</t>
    </rPh>
    <rPh sb="42" eb="44">
      <t>カイゴ</t>
    </rPh>
    <rPh sb="44" eb="46">
      <t>シセツ</t>
    </rPh>
    <rPh sb="47" eb="50">
      <t>ジギョウショ</t>
    </rPh>
    <rPh sb="54" eb="56">
      <t>シゼン</t>
    </rPh>
    <rPh sb="56" eb="58">
      <t>サイガイ</t>
    </rPh>
    <rPh sb="58" eb="60">
      <t>ハッセイ</t>
    </rPh>
    <rPh sb="60" eb="61">
      <t>ジ</t>
    </rPh>
    <rPh sb="62" eb="64">
      <t>ギョウム</t>
    </rPh>
    <rPh sb="64" eb="66">
      <t>ケイゾク</t>
    </rPh>
    <rPh sb="74" eb="76">
      <t>サンショウ</t>
    </rPh>
    <rPh sb="78" eb="80">
      <t>イカ</t>
    </rPh>
    <rPh sb="81" eb="83">
      <t>コウモク</t>
    </rPh>
    <rPh sb="87" eb="89">
      <t>キサイ</t>
    </rPh>
    <phoneticPr fontId="3"/>
  </si>
  <si>
    <t>苦情の内容等を記録すること。</t>
  </si>
  <si>
    <t>施設における虐待の防止に関する基本的考え方</t>
  </si>
  <si>
    <t>他施設及び地域との連携</t>
    <rPh sb="0" eb="1">
      <t>ホカ</t>
    </rPh>
    <rPh sb="1" eb="3">
      <t>シセツ</t>
    </rPh>
    <rPh sb="3" eb="4">
      <t>オヨ</t>
    </rPh>
    <rPh sb="5" eb="7">
      <t>チイキ</t>
    </rPh>
    <rPh sb="9" eb="11">
      <t>レンケイ</t>
    </rPh>
    <phoneticPr fontId="3"/>
  </si>
  <si>
    <t>苦情に対する措置の概要について施設に掲示し、ウェブサイトに掲載等している。</t>
    <rPh sb="0" eb="2">
      <t>クジョウ</t>
    </rPh>
    <rPh sb="3" eb="4">
      <t>タイ</t>
    </rPh>
    <rPh sb="6" eb="8">
      <t>ソチ</t>
    </rPh>
    <rPh sb="9" eb="11">
      <t>ガイヨウ</t>
    </rPh>
    <rPh sb="29" eb="31">
      <t>ケイサイ</t>
    </rPh>
    <rPh sb="31" eb="32">
      <t>トウ</t>
    </rPh>
    <phoneticPr fontId="3"/>
  </si>
  <si>
    <t>利用者又は他の利用者等の生命又は身体を保護するため緊急やむを得ない場合に身体的拘束等を行う際の手続について定めておくことが望ましい。</t>
  </si>
  <si>
    <t>衛生管理等</t>
    <rPh sb="0" eb="5">
      <t>エイセイカンリナド</t>
    </rPh>
    <phoneticPr fontId="3"/>
  </si>
  <si>
    <t>各種サービス（医療、リハビリテーション、看護、介護、食事等）の具体的な長期・短期目標と達成時期</t>
    <rPh sb="0" eb="2">
      <t>カクシュ</t>
    </rPh>
    <rPh sb="7" eb="9">
      <t>イリョウ</t>
    </rPh>
    <rPh sb="20" eb="22">
      <t>カンゴ</t>
    </rPh>
    <rPh sb="23" eb="25">
      <t>カイゴ</t>
    </rPh>
    <rPh sb="26" eb="28">
      <t>ショクジ</t>
    </rPh>
    <rPh sb="28" eb="29">
      <t>トウ</t>
    </rPh>
    <phoneticPr fontId="3"/>
  </si>
  <si>
    <t>定期的な研修とは別に、新規採用時に研修を実施している。</t>
  </si>
  <si>
    <t>虐待等が発生した場合の対応方法に関する基本方針</t>
    <rPh sb="0" eb="3">
      <t>ギャクタイナド</t>
    </rPh>
    <rPh sb="4" eb="6">
      <t>ハッセイ</t>
    </rPh>
    <rPh sb="8" eb="10">
      <t>バアイ</t>
    </rPh>
    <rPh sb="11" eb="13">
      <t>タイオウ</t>
    </rPh>
    <rPh sb="13" eb="15">
      <t>ホウホウ</t>
    </rPh>
    <rPh sb="16" eb="17">
      <t>カン</t>
    </rPh>
    <rPh sb="19" eb="21">
      <t>キホン</t>
    </rPh>
    <rPh sb="21" eb="23">
      <t>ホウシン</t>
    </rPh>
    <phoneticPr fontId="3"/>
  </si>
  <si>
    <t>[省]第144条
[条]第191条</t>
  </si>
  <si>
    <t>掲示</t>
    <rPh sb="0" eb="2">
      <t>ケイジ</t>
    </rPh>
    <phoneticPr fontId="16"/>
  </si>
  <si>
    <t>従業者又は指定居宅サービス事業者等との連絡調整を行い、その利用者が可能な限りその居宅において、その有する能力に応じ、自立した日常生活を営むことができるように配慮した計画となっているか。</t>
  </si>
  <si>
    <t xml:space="preserve">※
</t>
  </si>
  <si>
    <t>法定代理受領サービスの提供を受けるための援助</t>
  </si>
  <si>
    <t>苦情処理の体制</t>
    <rPh sb="0" eb="2">
      <t>クジョウ</t>
    </rPh>
    <rPh sb="2" eb="4">
      <t>ショリ</t>
    </rPh>
    <rPh sb="5" eb="7">
      <t>タイセイ</t>
    </rPh>
    <phoneticPr fontId="3"/>
  </si>
  <si>
    <t>提供栄養量、必要栄養量、食事形態（嚥下食コードを含む。）、禁止食品、栄養管理に係る経過等。</t>
  </si>
  <si>
    <t>認知症行動・心理症状緊急対応加算
200単位/日</t>
    <rPh sb="20" eb="22">
      <t>タンイ</t>
    </rPh>
    <rPh sb="23" eb="24">
      <t>ニチ</t>
    </rPh>
    <phoneticPr fontId="16"/>
  </si>
  <si>
    <t>苦情処理</t>
  </si>
  <si>
    <t>定期的に入所者に面接すること。</t>
  </si>
  <si>
    <t>地域との連携等</t>
    <rPh sb="0" eb="2">
      <t>チイキ</t>
    </rPh>
    <rPh sb="4" eb="6">
      <t>レンケイ</t>
    </rPh>
    <rPh sb="6" eb="7">
      <t>ナド</t>
    </rPh>
    <phoneticPr fontId="16"/>
  </si>
  <si>
    <t>ｴ</t>
  </si>
  <si>
    <t>常夜灯を設けているか。</t>
    <rPh sb="0" eb="3">
      <t>ジョウヤトウ</t>
    </rPh>
    <rPh sb="4" eb="5">
      <t>モウ</t>
    </rPh>
    <phoneticPr fontId="3"/>
  </si>
  <si>
    <t>入所者の状態変化等により、解決すべき課題の変化が認められる場合には、速やかに施設サービス計画の変更を行っているか。</t>
  </si>
  <si>
    <t xml:space="preserve">虐待の防止
</t>
    <rPh sb="0" eb="2">
      <t>ギャクタイ</t>
    </rPh>
    <rPh sb="3" eb="5">
      <t>ボウシ</t>
    </rPh>
    <phoneticPr fontId="16"/>
  </si>
  <si>
    <t>歯科衛生士は、上記1の計画における入所者に係る口腔衛生等の管理について、介護職員に対し、以下に挙げる、具体的な技術的助言及び指導を行っているか。</t>
  </si>
  <si>
    <t>40以上</t>
    <rPh sb="2" eb="4">
      <t>イジョウ</t>
    </rPh>
    <phoneticPr fontId="16"/>
  </si>
  <si>
    <t>施設において、歯科医師又は歯科医師から指示を受けた歯科衛生士が、当該施設の介護職員に対する口腔衛生の管理に係る技術的助言及び指導を年2回以上行っているか。</t>
    <rPh sb="0" eb="2">
      <t>シセツ</t>
    </rPh>
    <rPh sb="7" eb="9">
      <t>シカ</t>
    </rPh>
    <rPh sb="9" eb="11">
      <t>イシ</t>
    </rPh>
    <rPh sb="11" eb="12">
      <t>マタ</t>
    </rPh>
    <rPh sb="13" eb="15">
      <t>シカ</t>
    </rPh>
    <rPh sb="15" eb="17">
      <t>イシ</t>
    </rPh>
    <rPh sb="19" eb="21">
      <t>シジ</t>
    </rPh>
    <rPh sb="22" eb="23">
      <t>ウ</t>
    </rPh>
    <rPh sb="25" eb="27">
      <t>シカ</t>
    </rPh>
    <rPh sb="27" eb="30">
      <t>エイセイシ</t>
    </rPh>
    <rPh sb="32" eb="34">
      <t>トウガイ</t>
    </rPh>
    <rPh sb="34" eb="36">
      <t>シセツ</t>
    </rPh>
    <rPh sb="37" eb="39">
      <t>カイゴ</t>
    </rPh>
    <rPh sb="39" eb="41">
      <t>ショクイン</t>
    </rPh>
    <rPh sb="42" eb="43">
      <t>タイ</t>
    </rPh>
    <rPh sb="45" eb="47">
      <t>コウクウ</t>
    </rPh>
    <rPh sb="47" eb="49">
      <t>エイセイ</t>
    </rPh>
    <rPh sb="50" eb="52">
      <t>カンリ</t>
    </rPh>
    <rPh sb="53" eb="54">
      <t>カカ</t>
    </rPh>
    <rPh sb="55" eb="58">
      <t>ギジュツテキ</t>
    </rPh>
    <rPh sb="58" eb="60">
      <t>ジョゲン</t>
    </rPh>
    <rPh sb="60" eb="61">
      <t>オヨ</t>
    </rPh>
    <rPh sb="62" eb="64">
      <t>シドウ</t>
    </rPh>
    <rPh sb="65" eb="66">
      <t>ネン</t>
    </rPh>
    <rPh sb="67" eb="70">
      <t>カイイジョウ</t>
    </rPh>
    <rPh sb="70" eb="71">
      <t>オコナ</t>
    </rPh>
    <phoneticPr fontId="3"/>
  </si>
  <si>
    <t>その他入所者に負担させることが適当と認められるもの（その他日用品費等）</t>
    <rPh sb="2" eb="3">
      <t>ホカ</t>
    </rPh>
    <rPh sb="3" eb="6">
      <t>ニュウショシャ</t>
    </rPh>
    <rPh sb="7" eb="9">
      <t>フタン</t>
    </rPh>
    <rPh sb="15" eb="17">
      <t>テキトウ</t>
    </rPh>
    <rPh sb="18" eb="19">
      <t>ミト</t>
    </rPh>
    <rPh sb="28" eb="29">
      <t>タ</t>
    </rPh>
    <rPh sb="29" eb="32">
      <t>ニチヨウヒン</t>
    </rPh>
    <rPh sb="32" eb="33">
      <t>ヒ</t>
    </rPh>
    <rPh sb="33" eb="34">
      <t>ナド</t>
    </rPh>
    <phoneticPr fontId="3"/>
  </si>
  <si>
    <t>虐待の防止のための職員研修の内容に関すること</t>
  </si>
  <si>
    <t>[省]第17条の3
[通]第4･17
[条]第19条の3</t>
  </si>
  <si>
    <t>ただし、施設入所時に褥瘡があった入所者については、褥瘡の治癒後に、褥瘡の再発がない場合に算定できるものとする。</t>
  </si>
  <si>
    <t>前号の再発の防止策を講じた際に、その効果についての評価に関すること</t>
  </si>
  <si>
    <t>管理者は、従業者の管理、利用の申込みに係る調整、業務の実施状況の把握その他の管理を一元的に行っているか。</t>
    <rPh sb="5" eb="8">
      <t>ジュウギョウシャ</t>
    </rPh>
    <phoneticPr fontId="16"/>
  </si>
  <si>
    <t>会計の区分</t>
    <rPh sb="0" eb="2">
      <t>カイケイ</t>
    </rPh>
    <rPh sb="3" eb="5">
      <t>クブン</t>
    </rPh>
    <phoneticPr fontId="16"/>
  </si>
  <si>
    <t>介護事故等について報告するための様式を整備している。</t>
    <rPh sb="0" eb="2">
      <t>カイゴ</t>
    </rPh>
    <rPh sb="2" eb="4">
      <t>ジコ</t>
    </rPh>
    <rPh sb="4" eb="5">
      <t>トウ</t>
    </rPh>
    <rPh sb="9" eb="11">
      <t>ホウコク</t>
    </rPh>
    <rPh sb="16" eb="18">
      <t>ヨウシキ</t>
    </rPh>
    <rPh sb="19" eb="21">
      <t>セイビ</t>
    </rPh>
    <phoneticPr fontId="3"/>
  </si>
  <si>
    <t>虐待等に係る苦情解決方法に関する事項</t>
  </si>
  <si>
    <t xml:space="preserve">以下を満たしていない場合は、減算を行っているか。
</t>
    <rPh sb="0" eb="2">
      <t>イカ</t>
    </rPh>
    <rPh sb="3" eb="4">
      <t>ミ</t>
    </rPh>
    <rPh sb="10" eb="12">
      <t>バアイ</t>
    </rPh>
    <rPh sb="14" eb="16">
      <t>ゲンサン</t>
    </rPh>
    <rPh sb="17" eb="18">
      <t>オコナ</t>
    </rPh>
    <phoneticPr fontId="3"/>
  </si>
  <si>
    <t>感染対策を担当する者を決めているか。</t>
    <rPh sb="0" eb="2">
      <t>カンセン</t>
    </rPh>
    <rPh sb="2" eb="4">
      <t>タイサク</t>
    </rPh>
    <rPh sb="5" eb="7">
      <t>タントウ</t>
    </rPh>
    <rPh sb="9" eb="10">
      <t>モノ</t>
    </rPh>
    <rPh sb="11" eb="12">
      <t>キ</t>
    </rPh>
    <phoneticPr fontId="3"/>
  </si>
  <si>
    <t>被保険者証によって、被保険者資格、要介護認定等の有無及び要介護認定等の有効期間を確かめているか。</t>
  </si>
  <si>
    <t>当該施設における褥瘡対策のための指針の整備</t>
    <rPh sb="0" eb="2">
      <t>トウガイ</t>
    </rPh>
    <rPh sb="2" eb="4">
      <t>シセツ</t>
    </rPh>
    <rPh sb="8" eb="10">
      <t>ジョクソウ</t>
    </rPh>
    <rPh sb="10" eb="12">
      <t>タイサク</t>
    </rPh>
    <rPh sb="16" eb="18">
      <t>シシン</t>
    </rPh>
    <rPh sb="19" eb="21">
      <t>セイビ</t>
    </rPh>
    <phoneticPr fontId="3"/>
  </si>
  <si>
    <t>～</t>
  </si>
  <si>
    <t>入所者が退所する際は、退所の翌月に亡くなった場合に、前月分のターミナルケア加算に係る一部負担の請求を行う場合があることを説明し、文書にて同意を得ているか。</t>
    <rPh sb="0" eb="3">
      <t>ニュウショシャ</t>
    </rPh>
    <rPh sb="4" eb="6">
      <t>タイショ</t>
    </rPh>
    <rPh sb="8" eb="9">
      <t>サイ</t>
    </rPh>
    <rPh sb="11" eb="13">
      <t>タイショ</t>
    </rPh>
    <rPh sb="14" eb="15">
      <t>ヨク</t>
    </rPh>
    <rPh sb="15" eb="16">
      <t>ツキ</t>
    </rPh>
    <rPh sb="17" eb="18">
      <t>ナ</t>
    </rPh>
    <rPh sb="22" eb="24">
      <t>バアイ</t>
    </rPh>
    <rPh sb="26" eb="29">
      <t>ゼンゲツブン</t>
    </rPh>
    <rPh sb="37" eb="39">
      <t>カサン</t>
    </rPh>
    <rPh sb="40" eb="41">
      <t>カカ</t>
    </rPh>
    <rPh sb="42" eb="44">
      <t>イチブ</t>
    </rPh>
    <rPh sb="44" eb="46">
      <t>フタン</t>
    </rPh>
    <rPh sb="47" eb="49">
      <t>セイキュウ</t>
    </rPh>
    <rPh sb="50" eb="51">
      <t>オコナ</t>
    </rPh>
    <rPh sb="52" eb="54">
      <t>バアイ</t>
    </rPh>
    <rPh sb="60" eb="62">
      <t>セツメイ</t>
    </rPh>
    <rPh sb="64" eb="66">
      <t>ブンショ</t>
    </rPh>
    <rPh sb="68" eb="70">
      <t>ドウイ</t>
    </rPh>
    <rPh sb="71" eb="72">
      <t>エ</t>
    </rPh>
    <phoneticPr fontId="16"/>
  </si>
  <si>
    <t>発生時の対応
・発生状況の把握
・感染拡大の防止
・関係機関との連携
・行政等への報告等</t>
    <rPh sb="0" eb="2">
      <t>ハッセイ</t>
    </rPh>
    <rPh sb="2" eb="3">
      <t>ジ</t>
    </rPh>
    <rPh sb="4" eb="6">
      <t>タイオウ</t>
    </rPh>
    <rPh sb="8" eb="10">
      <t>ハッセイ</t>
    </rPh>
    <rPh sb="10" eb="12">
      <t>ジョウキョウ</t>
    </rPh>
    <rPh sb="13" eb="15">
      <t>ハアク</t>
    </rPh>
    <rPh sb="17" eb="19">
      <t>カンセン</t>
    </rPh>
    <rPh sb="19" eb="21">
      <t>カクダイ</t>
    </rPh>
    <rPh sb="22" eb="24">
      <t>ボウシ</t>
    </rPh>
    <rPh sb="26" eb="28">
      <t>カンケイ</t>
    </rPh>
    <rPh sb="28" eb="30">
      <t>キカン</t>
    </rPh>
    <rPh sb="32" eb="34">
      <t>レンケイ</t>
    </rPh>
    <rPh sb="36" eb="38">
      <t>ギョウセイ</t>
    </rPh>
    <rPh sb="38" eb="39">
      <t>トウ</t>
    </rPh>
    <rPh sb="41" eb="43">
      <t>ホウコク</t>
    </rPh>
    <rPh sb="43" eb="44">
      <t>トウ</t>
    </rPh>
    <phoneticPr fontId="3"/>
  </si>
  <si>
    <t>[留]第2の6･(12)</t>
  </si>
  <si>
    <t>感染症が集団発生した場合</t>
  </si>
  <si>
    <t>介護機器の定期的な点検</t>
    <rPh sb="0" eb="2">
      <t>カイゴ</t>
    </rPh>
    <rPh sb="2" eb="4">
      <t>キキ</t>
    </rPh>
    <rPh sb="5" eb="8">
      <t>テイキテキ</t>
    </rPh>
    <rPh sb="9" eb="11">
      <t>テンケン</t>
    </rPh>
    <phoneticPr fontId="16"/>
  </si>
  <si>
    <t>介護老人保健施設基準第30条第2項に規定する、入所者の病状が急変した場合の対応の確認と一体的に行うこととしても差し支えない。</t>
  </si>
  <si>
    <t>[告]別表2ワ
[留]第2の6･(32)</t>
  </si>
  <si>
    <t>※3</t>
  </si>
  <si>
    <t>日常生活に支障を来すおそれのある症状又は行動が認められることから介護を必要とする認知症の入所者と他の入所者を区別しているか。</t>
    <rPh sb="44" eb="47">
      <t>ニュウショシャ</t>
    </rPh>
    <rPh sb="48" eb="49">
      <t>タ</t>
    </rPh>
    <rPh sb="50" eb="53">
      <t>ニュウショシャ</t>
    </rPh>
    <rPh sb="54" eb="56">
      <t>クベツ</t>
    </rPh>
    <phoneticPr fontId="16"/>
  </si>
  <si>
    <t>従業者による法令違反、不祥事等が発生した場合</t>
  </si>
  <si>
    <t>事故の発生又はその再発を防止するための措置を講じていない場合に、入所者全員について所定単位数から減算しているか。</t>
    <rPh sb="0" eb="2">
      <t>ジコ</t>
    </rPh>
    <rPh sb="3" eb="5">
      <t>ハッセイ</t>
    </rPh>
    <rPh sb="5" eb="6">
      <t>マタ</t>
    </rPh>
    <rPh sb="9" eb="11">
      <t>サイハツ</t>
    </rPh>
    <rPh sb="12" eb="14">
      <t>ボウシ</t>
    </rPh>
    <rPh sb="19" eb="21">
      <t>ソチ</t>
    </rPh>
    <rPh sb="22" eb="23">
      <t>コウ</t>
    </rPh>
    <rPh sb="28" eb="30">
      <t>バアイ</t>
    </rPh>
    <rPh sb="35" eb="37">
      <t>ゼンイン</t>
    </rPh>
    <rPh sb="41" eb="43">
      <t>ショテイ</t>
    </rPh>
    <rPh sb="43" eb="45">
      <t>タンイ</t>
    </rPh>
    <rPh sb="45" eb="46">
      <t>スウ</t>
    </rPh>
    <rPh sb="48" eb="50">
      <t>ゲンサン</t>
    </rPh>
    <phoneticPr fontId="3"/>
  </si>
  <si>
    <t>利用者に対するサービスの提供に関する以下の記録を整備し、その完結の日から5年間保存しているか。</t>
    <rPh sb="18" eb="20">
      <t>イカ</t>
    </rPh>
    <phoneticPr fontId="16"/>
  </si>
  <si>
    <t>その他、報告が必要となるような事例が発生した場合</t>
  </si>
  <si>
    <t>【（Ⅰ）の算定要件】</t>
    <rPh sb="5" eb="9">
      <t>サンテイヨウケン</t>
    </rPh>
    <phoneticPr fontId="16"/>
  </si>
  <si>
    <t>利用者の心身の状況</t>
  </si>
  <si>
    <t>施設サービス計画の実施状況の把握 （継続的なアセスメントを含む。以下「モニタリング」という。）を行っているか。</t>
  </si>
  <si>
    <t>管理者</t>
    <rPh sb="0" eb="3">
      <t>カンリシャ</t>
    </rPh>
    <phoneticPr fontId="16"/>
  </si>
  <si>
    <t>他の会議体を設置している場合、これと一体的に設置・運営することとして差し支えない</t>
    <rPh sb="0" eb="1">
      <t>タ</t>
    </rPh>
    <rPh sb="2" eb="5">
      <t>カイギタイ</t>
    </rPh>
    <rPh sb="6" eb="8">
      <t>セッチ</t>
    </rPh>
    <rPh sb="12" eb="14">
      <t>バアイ</t>
    </rPh>
    <rPh sb="18" eb="21">
      <t>イッタイテキ</t>
    </rPh>
    <rPh sb="22" eb="24">
      <t>セッチ</t>
    </rPh>
    <rPh sb="25" eb="27">
      <t>ウンエイ</t>
    </rPh>
    <rPh sb="34" eb="35">
      <t>サ</t>
    </rPh>
    <rPh sb="36" eb="37">
      <t>ツカ</t>
    </rPh>
    <phoneticPr fontId="3"/>
  </si>
  <si>
    <t>他のサービス事業者との連携等により行うことも差し支えない。</t>
  </si>
  <si>
    <t>開催結果を従業者に対して周知徹底しているか。</t>
    <rPh sb="5" eb="8">
      <t>ジュウギョウシャ</t>
    </rPh>
    <phoneticPr fontId="3"/>
  </si>
  <si>
    <t>感染症に係る業務継続計画と、災害に係る業務継続計画は、一体的に策定しても構わない。</t>
  </si>
  <si>
    <t xml:space="preserve">感染症又は食中毒が発生し、又はまん延しないように、次の①～⑤に掲げる措置を講じているか。なお、①～⑤は他のサービス事業者との連携等により行うことも差し支えない。
</t>
    <rPh sb="3" eb="4">
      <t>マタ</t>
    </rPh>
    <rPh sb="5" eb="8">
      <t>ショクチュウドク</t>
    </rPh>
    <rPh sb="51" eb="52">
      <t>タ</t>
    </rPh>
    <rPh sb="57" eb="60">
      <t>ジギョウシャ</t>
    </rPh>
    <rPh sb="62" eb="64">
      <t>レンケイ</t>
    </rPh>
    <rPh sb="64" eb="65">
      <t>トウ</t>
    </rPh>
    <rPh sb="68" eb="69">
      <t>オコナ</t>
    </rPh>
    <rPh sb="73" eb="74">
      <t>サ</t>
    </rPh>
    <rPh sb="75" eb="76">
      <t>ツカ</t>
    </rPh>
    <phoneticPr fontId="3"/>
  </si>
  <si>
    <t>提供した具体的なサービスの内容等の記録</t>
    <rPh sb="0" eb="2">
      <t>テイキョウ</t>
    </rPh>
    <phoneticPr fontId="3"/>
  </si>
  <si>
    <t>偽りその他不正な行為によって保険給付を受けた者等に関する市町村への通知</t>
    <rPh sb="0" eb="1">
      <t>イツワ</t>
    </rPh>
    <rPh sb="4" eb="5">
      <t>タ</t>
    </rPh>
    <rPh sb="5" eb="7">
      <t>フセイ</t>
    </rPh>
    <rPh sb="8" eb="10">
      <t>コウイ</t>
    </rPh>
    <rPh sb="14" eb="16">
      <t>ホケン</t>
    </rPh>
    <rPh sb="16" eb="18">
      <t>キュウフ</t>
    </rPh>
    <rPh sb="19" eb="20">
      <t>ウ</t>
    </rPh>
    <rPh sb="22" eb="23">
      <t>モノ</t>
    </rPh>
    <rPh sb="23" eb="24">
      <t>トウ</t>
    </rPh>
    <rPh sb="25" eb="26">
      <t>カン</t>
    </rPh>
    <rPh sb="28" eb="31">
      <t>シチョウソン</t>
    </rPh>
    <phoneticPr fontId="3"/>
  </si>
  <si>
    <t>苦情の内容等の記録</t>
    <rPh sb="0" eb="2">
      <t>クジョウ</t>
    </rPh>
    <phoneticPr fontId="3"/>
  </si>
  <si>
    <t>サテライト型小規模介護老人保健施設の場合にあっては、本体施設の施設を利用することにより当該サテライト型小規模介護老人保健施設及び当該本体施設の入所者の処遇が適切に行われると認められるときは、調理室、洗濯室又は洗濯場及び汚物処理室を有しないことができる。</t>
    <rPh sb="5" eb="6">
      <t>ガタ</t>
    </rPh>
    <rPh sb="6" eb="9">
      <t>ショウキボ</t>
    </rPh>
    <rPh sb="9" eb="11">
      <t>カイゴ</t>
    </rPh>
    <rPh sb="11" eb="13">
      <t>ロウジン</t>
    </rPh>
    <rPh sb="13" eb="15">
      <t>ホケン</t>
    </rPh>
    <rPh sb="15" eb="17">
      <t>シセツ</t>
    </rPh>
    <rPh sb="18" eb="20">
      <t>バアイ</t>
    </rPh>
    <rPh sb="26" eb="28">
      <t>ホンタイ</t>
    </rPh>
    <rPh sb="28" eb="30">
      <t>シセツ</t>
    </rPh>
    <rPh sb="31" eb="33">
      <t>シセツ</t>
    </rPh>
    <rPh sb="34" eb="36">
      <t>リヨウ</t>
    </rPh>
    <rPh sb="43" eb="45">
      <t>トウガイ</t>
    </rPh>
    <rPh sb="50" eb="51">
      <t>ガタ</t>
    </rPh>
    <rPh sb="51" eb="54">
      <t>ショウキボ</t>
    </rPh>
    <rPh sb="54" eb="56">
      <t>カイゴ</t>
    </rPh>
    <rPh sb="56" eb="58">
      <t>ロウジン</t>
    </rPh>
    <rPh sb="58" eb="60">
      <t>ホケン</t>
    </rPh>
    <rPh sb="60" eb="62">
      <t>シセツ</t>
    </rPh>
    <rPh sb="62" eb="63">
      <t>オヨ</t>
    </rPh>
    <rPh sb="64" eb="66">
      <t>トウガイ</t>
    </rPh>
    <rPh sb="66" eb="68">
      <t>ホンタイ</t>
    </rPh>
    <rPh sb="68" eb="70">
      <t>シセツ</t>
    </rPh>
    <rPh sb="71" eb="74">
      <t>ニュウショシャ</t>
    </rPh>
    <rPh sb="75" eb="77">
      <t>ショグウ</t>
    </rPh>
    <rPh sb="78" eb="80">
      <t>テキセツ</t>
    </rPh>
    <rPh sb="81" eb="82">
      <t>オコナ</t>
    </rPh>
    <rPh sb="86" eb="87">
      <t>ミト</t>
    </rPh>
    <rPh sb="95" eb="98">
      <t>チョウリシツ</t>
    </rPh>
    <rPh sb="99" eb="101">
      <t>センタク</t>
    </rPh>
    <rPh sb="101" eb="102">
      <t>シツ</t>
    </rPh>
    <rPh sb="102" eb="103">
      <t>マタ</t>
    </rPh>
    <rPh sb="104" eb="107">
      <t>センタクバ</t>
    </rPh>
    <rPh sb="107" eb="108">
      <t>オヨ</t>
    </rPh>
    <rPh sb="109" eb="111">
      <t>オブツ</t>
    </rPh>
    <rPh sb="111" eb="113">
      <t>ショリ</t>
    </rPh>
    <rPh sb="113" eb="114">
      <t>シツ</t>
    </rPh>
    <rPh sb="115" eb="116">
      <t>ユウ</t>
    </rPh>
    <phoneticPr fontId="3"/>
  </si>
  <si>
    <t>協力歯科医療機関を定めているか。</t>
  </si>
  <si>
    <t>Ⅰ又はⅡの算定に当たっては、以下のいずれにも該当するか。</t>
    <rPh sb="1" eb="2">
      <t>マタ</t>
    </rPh>
    <rPh sb="5" eb="7">
      <t>サンテイ</t>
    </rPh>
    <rPh sb="8" eb="9">
      <t>ア</t>
    </rPh>
    <rPh sb="14" eb="16">
      <t>イカ</t>
    </rPh>
    <rPh sb="22" eb="24">
      <t>ガイトウ</t>
    </rPh>
    <phoneticPr fontId="16"/>
  </si>
  <si>
    <t>事故の状況及び事故に際して採った処置についての記録</t>
    <rPh sb="0" eb="2">
      <t>ジコ</t>
    </rPh>
    <phoneticPr fontId="3"/>
  </si>
  <si>
    <t>担当者を招集して行う会議は、テレビ電話装置等を活用することも可。その場合には当該入所者等の同意を得ること。
また、活用に当たっては、個人情報保護委員会・厚労省「医療・介護関係事業者における個人情報の適切な取扱いのためのガイダンス」「医療情報システムの安全管理に関するガイドライン」等を遵守すること。</t>
  </si>
  <si>
    <t>[告]別表2イ注3
[留]第2の6･(7)</t>
  </si>
  <si>
    <t>電磁的記録等</t>
  </si>
  <si>
    <t>0
0
0
0
0
0
0
0
0</t>
  </si>
  <si>
    <t>定期的に避難、救出その他必要な訓練を行っているか。</t>
  </si>
  <si>
    <t>肺炎</t>
    <rPh sb="0" eb="2">
      <t>ハイエン</t>
    </rPh>
    <phoneticPr fontId="16"/>
  </si>
  <si>
    <t>内容</t>
    <rPh sb="0" eb="2">
      <t>ナイヨウ</t>
    </rPh>
    <phoneticPr fontId="3"/>
  </si>
  <si>
    <t>病院が転換した介護老人保健施設であって、以下の全てを満たしている。（夜勤を行う看護職員又は介護職員を置かないことができる。）</t>
    <rPh sb="0" eb="2">
      <t>ビョウイン</t>
    </rPh>
    <rPh sb="3" eb="5">
      <t>テンカン</t>
    </rPh>
    <rPh sb="7" eb="9">
      <t>カイゴ</t>
    </rPh>
    <rPh sb="9" eb="11">
      <t>ロウジン</t>
    </rPh>
    <rPh sb="11" eb="13">
      <t>ホケン</t>
    </rPh>
    <rPh sb="13" eb="15">
      <t>シセツ</t>
    </rPh>
    <rPh sb="20" eb="22">
      <t>イカ</t>
    </rPh>
    <rPh sb="23" eb="24">
      <t>スベ</t>
    </rPh>
    <rPh sb="26" eb="27">
      <t>ミ</t>
    </rPh>
    <rPh sb="34" eb="36">
      <t>ヤキン</t>
    </rPh>
    <rPh sb="37" eb="38">
      <t>オコナ</t>
    </rPh>
    <rPh sb="39" eb="41">
      <t>カンゴ</t>
    </rPh>
    <rPh sb="41" eb="43">
      <t>ショクイン</t>
    </rPh>
    <rPh sb="43" eb="44">
      <t>マタ</t>
    </rPh>
    <rPh sb="45" eb="47">
      <t>カイゴ</t>
    </rPh>
    <rPh sb="47" eb="49">
      <t>ショクイン</t>
    </rPh>
    <rPh sb="50" eb="51">
      <t>オ</t>
    </rPh>
    <phoneticPr fontId="3"/>
  </si>
  <si>
    <t>根拠法令等</t>
    <rPh sb="0" eb="2">
      <t>コンキョ</t>
    </rPh>
    <rPh sb="2" eb="4">
      <t>ホウレイ</t>
    </rPh>
    <rPh sb="4" eb="5">
      <t>トウ</t>
    </rPh>
    <phoneticPr fontId="3"/>
  </si>
  <si>
    <t>事故発生の防止及び再発防止のための措置を適切に実施するために、担当者を置いている。</t>
  </si>
  <si>
    <t>入所者の病状の急変等に備えるため、あらかじめ、以下の要件を満たす協力医療機関を定めているか。【令和9年3月31日まで努力義務】</t>
  </si>
  <si>
    <t>施設の従業者又は歯科医師等が入所者毎に施設入所時及び月に1回程度の口腔の健康状態の評価を実施しているか。</t>
  </si>
  <si>
    <t>項目</t>
  </si>
  <si>
    <t>（1）</t>
  </si>
  <si>
    <t>（2）</t>
  </si>
  <si>
    <t>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</si>
  <si>
    <t>感染症に係る業務継続計画及び感染症の予防及びまん延の防止のための指針については、それぞれに対応する項目を適切に設定している場合には、一体的に策定することとして差し支えない。</t>
    <rPh sb="12" eb="13">
      <t>オヨ</t>
    </rPh>
    <phoneticPr fontId="3"/>
  </si>
  <si>
    <t>（3）</t>
  </si>
  <si>
    <t>施設における介護事故の防止に関する基本的考え方</t>
    <rPh sb="6" eb="8">
      <t>カイゴ</t>
    </rPh>
    <rPh sb="8" eb="10">
      <t>ジコ</t>
    </rPh>
    <phoneticPr fontId="3"/>
  </si>
  <si>
    <t>（4）</t>
  </si>
  <si>
    <t>栄養管理の基準を満たさない場合に算定していないか。</t>
  </si>
  <si>
    <t>（5）</t>
  </si>
  <si>
    <t>以下の全てを満たしているか。</t>
    <rPh sb="0" eb="2">
      <t>イカ</t>
    </rPh>
    <rPh sb="3" eb="4">
      <t>スベ</t>
    </rPh>
    <rPh sb="6" eb="7">
      <t>ミ</t>
    </rPh>
    <phoneticPr fontId="16"/>
  </si>
  <si>
    <t>㉘</t>
  </si>
  <si>
    <t>領収証には、次の額を区分して記載しているか。</t>
  </si>
  <si>
    <t>令和6年4月時点においては、指定している感染症はない。</t>
    <rPh sb="0" eb="2">
      <t>レイワ</t>
    </rPh>
    <rPh sb="3" eb="4">
      <t>ネン</t>
    </rPh>
    <rPh sb="5" eb="6">
      <t>ガツ</t>
    </rPh>
    <rPh sb="6" eb="8">
      <t>ジテン</t>
    </rPh>
    <rPh sb="14" eb="16">
      <t>シテイ</t>
    </rPh>
    <rPh sb="20" eb="23">
      <t>カンセンショウ</t>
    </rPh>
    <phoneticPr fontId="16"/>
  </si>
  <si>
    <t>介護老人施設の空床情報について、地域医療情報連携ネットワーク等の電子的システムを通じ、地域の医療機関に情報を共有し、定期的（概ね月に2回以上）に更新をしている。</t>
    <rPh sb="0" eb="2">
      <t>カイゴ</t>
    </rPh>
    <rPh sb="2" eb="4">
      <t>ロウジン</t>
    </rPh>
    <rPh sb="4" eb="6">
      <t>シセツ</t>
    </rPh>
    <rPh sb="7" eb="9">
      <t>クウショウ</t>
    </rPh>
    <rPh sb="9" eb="11">
      <t>ジョウホウ</t>
    </rPh>
    <rPh sb="16" eb="18">
      <t>チイキ</t>
    </rPh>
    <rPh sb="18" eb="20">
      <t>イリョウ</t>
    </rPh>
    <rPh sb="20" eb="22">
      <t>ジョウホウ</t>
    </rPh>
    <rPh sb="22" eb="24">
      <t>レンケイ</t>
    </rPh>
    <rPh sb="30" eb="31">
      <t>トウ</t>
    </rPh>
    <rPh sb="32" eb="35">
      <t>デンシテキ</t>
    </rPh>
    <rPh sb="40" eb="41">
      <t>ツウ</t>
    </rPh>
    <rPh sb="43" eb="45">
      <t>チイキ</t>
    </rPh>
    <rPh sb="46" eb="48">
      <t>イリョウ</t>
    </rPh>
    <rPh sb="48" eb="50">
      <t>キカン</t>
    </rPh>
    <rPh sb="51" eb="53">
      <t>ジョウホウ</t>
    </rPh>
    <rPh sb="54" eb="56">
      <t>キョウユウ</t>
    </rPh>
    <rPh sb="58" eb="61">
      <t>テイキテキ</t>
    </rPh>
    <rPh sb="62" eb="63">
      <t>オオム</t>
    </rPh>
    <rPh sb="64" eb="65">
      <t>ツキ</t>
    </rPh>
    <rPh sb="67" eb="70">
      <t>カイイジョウ</t>
    </rPh>
    <rPh sb="72" eb="74">
      <t>コウシン</t>
    </rPh>
    <phoneticPr fontId="16"/>
  </si>
  <si>
    <t>短期入所療養介護計画の作成に当たっては以下の事項を実施しているか。</t>
    <rPh sb="0" eb="2">
      <t>タンキ</t>
    </rPh>
    <rPh sb="2" eb="4">
      <t>ニュウショ</t>
    </rPh>
    <rPh sb="4" eb="6">
      <t>リョウヨウ</t>
    </rPh>
    <rPh sb="6" eb="8">
      <t>カイゴ</t>
    </rPh>
    <rPh sb="11" eb="13">
      <t>サクセイ</t>
    </rPh>
    <rPh sb="14" eb="15">
      <t>ア</t>
    </rPh>
    <rPh sb="19" eb="21">
      <t>イカ</t>
    </rPh>
    <rPh sb="22" eb="24">
      <t>ジコウ</t>
    </rPh>
    <rPh sb="25" eb="27">
      <t>ジッシ</t>
    </rPh>
    <phoneticPr fontId="3"/>
  </si>
  <si>
    <t>（6）</t>
  </si>
  <si>
    <t>（7）</t>
  </si>
  <si>
    <t>従業者の資質の向上のために、その研修の機会を確保しているか。</t>
  </si>
  <si>
    <t>以下のいずれかに該当する。</t>
    <rPh sb="0" eb="2">
      <t>イカ</t>
    </rPh>
    <rPh sb="8" eb="10">
      <t>ガイトウ</t>
    </rPh>
    <phoneticPr fontId="16"/>
  </si>
  <si>
    <t>職場におけるセクシュアルハラスメントやパワーハラスメントの内容及びこれらを行ってはならない旨の方針を明確化し、従業者に周知・啓発すること。</t>
  </si>
  <si>
    <t>相談に対応する担当者をあらかじめ定めること等により、相談に対応する窓口をあらかじめ定め、従業者に周知すること。</t>
  </si>
  <si>
    <t>地域の医師会が定期的に主催する院内感染対策に関するカンファレンスや新興感染症の発生時等を想定した訓練</t>
    <rPh sb="0" eb="2">
      <t>チイキ</t>
    </rPh>
    <rPh sb="3" eb="5">
      <t>イシ</t>
    </rPh>
    <rPh sb="5" eb="6">
      <t>カイ</t>
    </rPh>
    <rPh sb="7" eb="10">
      <t>テイキテキ</t>
    </rPh>
    <rPh sb="11" eb="13">
      <t>シュサイ</t>
    </rPh>
    <rPh sb="15" eb="17">
      <t>インナイ</t>
    </rPh>
    <rPh sb="17" eb="19">
      <t>カンセン</t>
    </rPh>
    <rPh sb="19" eb="21">
      <t>タイサク</t>
    </rPh>
    <rPh sb="22" eb="23">
      <t>カン</t>
    </rPh>
    <rPh sb="33" eb="35">
      <t>シンコウ</t>
    </rPh>
    <rPh sb="35" eb="38">
      <t>カンセンショウ</t>
    </rPh>
    <rPh sb="39" eb="41">
      <t>ハッセイ</t>
    </rPh>
    <rPh sb="41" eb="42">
      <t>ジ</t>
    </rPh>
    <rPh sb="42" eb="43">
      <t>トウ</t>
    </rPh>
    <rPh sb="44" eb="46">
      <t>ソウテイ</t>
    </rPh>
    <rPh sb="48" eb="50">
      <t>クンレン</t>
    </rPh>
    <phoneticPr fontId="16"/>
  </si>
  <si>
    <t>委員会において、以下に掲げる事項について必要な検討を行い、及び当該事項の実施を定期的に確認している。</t>
    <rPh sb="0" eb="3">
      <t>イインカイ</t>
    </rPh>
    <rPh sb="8" eb="10">
      <t>イカ</t>
    </rPh>
    <rPh sb="11" eb="12">
      <t>カカ</t>
    </rPh>
    <rPh sb="14" eb="16">
      <t>ジコウ</t>
    </rPh>
    <rPh sb="20" eb="22">
      <t>ヒツヨウ</t>
    </rPh>
    <rPh sb="23" eb="25">
      <t>ケントウ</t>
    </rPh>
    <rPh sb="26" eb="27">
      <t>オコナ</t>
    </rPh>
    <rPh sb="29" eb="30">
      <t>オヨ</t>
    </rPh>
    <rPh sb="31" eb="33">
      <t>トウガイ</t>
    </rPh>
    <rPh sb="33" eb="35">
      <t>ジコウ</t>
    </rPh>
    <rPh sb="36" eb="38">
      <t>ジッシ</t>
    </rPh>
    <rPh sb="39" eb="42">
      <t>テイキテキ</t>
    </rPh>
    <rPh sb="43" eb="45">
      <t>カクニン</t>
    </rPh>
    <phoneticPr fontId="16"/>
  </si>
  <si>
    <t>介護事故の防止のための職員研修に関する基本方針</t>
    <rPh sb="0" eb="2">
      <t>カイゴ</t>
    </rPh>
    <rPh sb="2" eb="4">
      <t>ジコ</t>
    </rPh>
    <rPh sb="5" eb="7">
      <t>ボウシ</t>
    </rPh>
    <rPh sb="11" eb="13">
      <t>ショクイン</t>
    </rPh>
    <rPh sb="13" eb="15">
      <t>ケンシュウ</t>
    </rPh>
    <rPh sb="16" eb="17">
      <t>カン</t>
    </rPh>
    <rPh sb="19" eb="21">
      <t>キホン</t>
    </rPh>
    <rPh sb="21" eb="23">
      <t>ホウシン</t>
    </rPh>
    <phoneticPr fontId="3"/>
  </si>
  <si>
    <t>顧客等からの著しい迷惑行為（カスタマーハラスメント）の防止のために、事業主が雇用管理上の配慮として行うことが望ましい取組を実施すること。</t>
  </si>
  <si>
    <t>1週間に2回以上、適切な方法により入所者を入浴させ、又は清拭を行っていますか。</t>
    <rPh sb="17" eb="20">
      <t>ニュウショシャ</t>
    </rPh>
    <phoneticPr fontId="3"/>
  </si>
  <si>
    <t>[告]別表9イ注19
[留]第2の3(1)⑥ハ</t>
  </si>
  <si>
    <t>[留]</t>
    <rPh sb="1" eb="2">
      <t>リュウ</t>
    </rPh>
    <phoneticPr fontId="3"/>
  </si>
  <si>
    <t>従業者に対して、業務継続計画について周知しているか。</t>
    <rPh sb="4" eb="5">
      <t>タイ</t>
    </rPh>
    <rPh sb="8" eb="10">
      <t>ギョウム</t>
    </rPh>
    <rPh sb="10" eb="12">
      <t>ケイゾク</t>
    </rPh>
    <rPh sb="12" eb="14">
      <t>ケイカク</t>
    </rPh>
    <rPh sb="18" eb="20">
      <t>シュウチ</t>
    </rPh>
    <phoneticPr fontId="3"/>
  </si>
  <si>
    <t>　点検を行った結果、評価がＢ又はＣに該当した項目については、原因分析を行い、速やかに改善措置を講じてください。</t>
    <rPh sb="10" eb="12">
      <t>ヒョウカ</t>
    </rPh>
    <rPh sb="14" eb="15">
      <t>マタ</t>
    </rPh>
    <rPh sb="42" eb="44">
      <t>カイゼン</t>
    </rPh>
    <rPh sb="44" eb="46">
      <t>ソチ</t>
    </rPh>
    <phoneticPr fontId="3"/>
  </si>
  <si>
    <t xml:space="preserve">（6）
</t>
  </si>
  <si>
    <t>入所者が退所した日の属する月において、1月に1回を限度に算定しているか。</t>
  </si>
  <si>
    <t>誤嚥等が発生した場合に、食事の中止、十分な排痰、医師又は歯科医師との緊密な連携等が迅速に行われるような管理体制が整備されているか。</t>
  </si>
  <si>
    <t>定期的に業務継続計画の見直しを行い、必要に応じて業務継続計画の変更を行っているか。
　</t>
  </si>
  <si>
    <t>入所者ごとのリハビリテーション計画書の内容等の情報を厚生労働省に提出している。</t>
    <rPh sb="0" eb="3">
      <t>ニュウショシャ</t>
    </rPh>
    <rPh sb="15" eb="17">
      <t>ケイカク</t>
    </rPh>
    <rPh sb="17" eb="18">
      <t>ショ</t>
    </rPh>
    <rPh sb="19" eb="21">
      <t>ナイヨウ</t>
    </rPh>
    <rPh sb="21" eb="22">
      <t>トウ</t>
    </rPh>
    <rPh sb="23" eb="25">
      <t>ジョウホウ</t>
    </rPh>
    <rPh sb="26" eb="28">
      <t>コウセイ</t>
    </rPh>
    <rPh sb="28" eb="31">
      <t>ロウドウショウ</t>
    </rPh>
    <rPh sb="32" eb="34">
      <t>テイシュツ</t>
    </rPh>
    <phoneticPr fontId="16"/>
  </si>
  <si>
    <t>会議は概ね月1回以上開催しているか。
ただし、電子的システムにより当該協力医療機関において、入所者の情報が随時確認できる体制が確保されている場合には、定期的に年3回以上開催しているか。</t>
    <rPh sb="0" eb="2">
      <t>カイギ</t>
    </rPh>
    <rPh sb="3" eb="4">
      <t>オオム</t>
    </rPh>
    <rPh sb="5" eb="6">
      <t>ガツ</t>
    </rPh>
    <rPh sb="7" eb="8">
      <t>カイ</t>
    </rPh>
    <rPh sb="8" eb="10">
      <t>イジョウ</t>
    </rPh>
    <rPh sb="10" eb="12">
      <t>カイサイ</t>
    </rPh>
    <rPh sb="23" eb="25">
      <t>デンシ</t>
    </rPh>
    <rPh sb="25" eb="26">
      <t>テキ</t>
    </rPh>
    <rPh sb="33" eb="35">
      <t>トウガイ</t>
    </rPh>
    <rPh sb="35" eb="37">
      <t>キョウリョク</t>
    </rPh>
    <rPh sb="37" eb="39">
      <t>イリョウ</t>
    </rPh>
    <rPh sb="39" eb="41">
      <t>キカン</t>
    </rPh>
    <rPh sb="46" eb="49">
      <t>ニュウショシャ</t>
    </rPh>
    <rPh sb="50" eb="52">
      <t>ジョウホウ</t>
    </rPh>
    <rPh sb="53" eb="55">
      <t>ズイジ</t>
    </rPh>
    <rPh sb="55" eb="57">
      <t>カクニン</t>
    </rPh>
    <rPh sb="60" eb="62">
      <t>タイセイ</t>
    </rPh>
    <rPh sb="63" eb="65">
      <t>カクホ</t>
    </rPh>
    <rPh sb="70" eb="72">
      <t>バアイ</t>
    </rPh>
    <rPh sb="75" eb="77">
      <t>テイキ</t>
    </rPh>
    <rPh sb="77" eb="78">
      <t>テキ</t>
    </rPh>
    <rPh sb="79" eb="80">
      <t>ネン</t>
    </rPh>
    <rPh sb="81" eb="82">
      <t>カイ</t>
    </rPh>
    <rPh sb="82" eb="84">
      <t>イジョウ</t>
    </rPh>
    <rPh sb="84" eb="86">
      <t>カイサイ</t>
    </rPh>
    <phoneticPr fontId="16"/>
  </si>
  <si>
    <t>利用申込者又はその家族にサービスの内容を説明する文書に、苦情に対する措置の概要についても併せて記載している。</t>
    <rPh sb="28" eb="30">
      <t>クジョウ</t>
    </rPh>
    <rPh sb="31" eb="32">
      <t>タイ</t>
    </rPh>
    <phoneticPr fontId="3"/>
  </si>
  <si>
    <t>設置が義務付けられている施設のほか、家族相談室、ボランティア・ルーム、家族介護教室は、介護老人保健施設の性格からみて設置が望ましいので、余力がある場合には、その設置につき配慮しているか。</t>
    <rPh sb="0" eb="2">
      <t>セッチ</t>
    </rPh>
    <rPh sb="3" eb="6">
      <t>ギムヅ</t>
    </rPh>
    <rPh sb="12" eb="14">
      <t>シセツ</t>
    </rPh>
    <rPh sb="18" eb="20">
      <t>カゾク</t>
    </rPh>
    <rPh sb="20" eb="23">
      <t>ソウダンシツ</t>
    </rPh>
    <rPh sb="35" eb="37">
      <t>カゾク</t>
    </rPh>
    <rPh sb="37" eb="39">
      <t>カイゴ</t>
    </rPh>
    <rPh sb="39" eb="41">
      <t>キョウシツ</t>
    </rPh>
    <rPh sb="43" eb="45">
      <t>カイゴ</t>
    </rPh>
    <rPh sb="45" eb="47">
      <t>ロウジン</t>
    </rPh>
    <rPh sb="47" eb="49">
      <t>ホケン</t>
    </rPh>
    <rPh sb="49" eb="51">
      <t>シセツ</t>
    </rPh>
    <rPh sb="52" eb="54">
      <t>セイカク</t>
    </rPh>
    <rPh sb="58" eb="60">
      <t>セッチ</t>
    </rPh>
    <rPh sb="61" eb="62">
      <t>ノゾ</t>
    </rPh>
    <rPh sb="68" eb="70">
      <t>ヨリョク</t>
    </rPh>
    <rPh sb="73" eb="75">
      <t>バアイ</t>
    </rPh>
    <rPh sb="80" eb="82">
      <t>セッチ</t>
    </rPh>
    <rPh sb="85" eb="87">
      <t>ハイリョ</t>
    </rPh>
    <phoneticPr fontId="3"/>
  </si>
  <si>
    <t>市町村から求めがあった場合には、上記の改善の内容を市町村に報告しているか。</t>
    <rPh sb="16" eb="18">
      <t>ジョウキ</t>
    </rPh>
    <phoneticPr fontId="16"/>
  </si>
  <si>
    <t>[省]第2条
[通]第2・5
[条]第3条</t>
  </si>
  <si>
    <t>栄養管理に係る減算
-14単位/日</t>
    <rPh sb="0" eb="4">
      <t>エイヨウカンリ</t>
    </rPh>
    <rPh sb="5" eb="6">
      <t>カカ</t>
    </rPh>
    <rPh sb="7" eb="9">
      <t>ゲンサン</t>
    </rPh>
    <rPh sb="13" eb="15">
      <t>タンイ</t>
    </rPh>
    <rPh sb="16" eb="17">
      <t>ヒ</t>
    </rPh>
    <phoneticPr fontId="16"/>
  </si>
  <si>
    <t>国民健康保険団体連合会からの求めがあった場合には、上記の改善の内容を国民健康保険団体連合会に報告しているか。</t>
    <rPh sb="25" eb="27">
      <t>ジョウキ</t>
    </rPh>
    <phoneticPr fontId="16"/>
  </si>
  <si>
    <t>介護サービス相談員派遣事業のほか、広く市町村が老人クラブ、婦人会その他の非営利団体や住民の協力を得て行う事業も含まれる。</t>
  </si>
  <si>
    <t>虐待の防止のための対策を検討する委員会は、次のとおり開催しているか。</t>
  </si>
  <si>
    <t>虐待の防止のための研修を次のとおり実施しているか。</t>
  </si>
  <si>
    <t>選択肢1</t>
    <rPh sb="0" eb="3">
      <t>センタクシ</t>
    </rPh>
    <phoneticPr fontId="3"/>
  </si>
  <si>
    <t>療養食加算
6単位/回</t>
    <rPh sb="7" eb="9">
      <t>タンイ</t>
    </rPh>
    <rPh sb="10" eb="11">
      <t>カイ</t>
    </rPh>
    <phoneticPr fontId="16"/>
  </si>
  <si>
    <t>選択肢2</t>
    <rPh sb="0" eb="3">
      <t>センタクシ</t>
    </rPh>
    <phoneticPr fontId="3"/>
  </si>
  <si>
    <t>試行的退所中に入所者の状況を把握している場合は、外泊時加算を併せて算定可能であること。</t>
  </si>
  <si>
    <t>在宅復帰・在宅療養支援等指標は、以下の合計としているか。</t>
    <rPh sb="16" eb="18">
      <t>イカ</t>
    </rPh>
    <rPh sb="19" eb="21">
      <t>ゴウケイ</t>
    </rPh>
    <phoneticPr fontId="3"/>
  </si>
  <si>
    <t>介護老人保健施設の実情に応じた適当数を配置しているか。</t>
    <rPh sb="0" eb="2">
      <t>カイゴ</t>
    </rPh>
    <rPh sb="2" eb="4">
      <t>ロウジン</t>
    </rPh>
    <rPh sb="4" eb="6">
      <t>ホケン</t>
    </rPh>
    <rPh sb="6" eb="8">
      <t>シセツ</t>
    </rPh>
    <rPh sb="9" eb="11">
      <t>ジツジョウ</t>
    </rPh>
    <rPh sb="12" eb="13">
      <t>オウ</t>
    </rPh>
    <rPh sb="15" eb="17">
      <t>テキトウ</t>
    </rPh>
    <rPh sb="17" eb="18">
      <t>スウ</t>
    </rPh>
    <rPh sb="19" eb="21">
      <t>ハイチ</t>
    </rPh>
    <phoneticPr fontId="3"/>
  </si>
  <si>
    <t>褥瘡ケア計画に基づいたケアを実施する際には、褥瘡ケア・マネジメントの対象となる入所者又はその家族に説明し、同意を得ているか。</t>
  </si>
  <si>
    <t>□</t>
  </si>
  <si>
    <t>説明日時</t>
    <rPh sb="0" eb="2">
      <t>セツメイ</t>
    </rPh>
    <rPh sb="2" eb="4">
      <t>ニチジ</t>
    </rPh>
    <phoneticPr fontId="16"/>
  </si>
  <si>
    <t>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</si>
  <si>
    <t>☑</t>
  </si>
  <si>
    <t>事業所名</t>
    <rPh sb="0" eb="3">
      <t>ジギョウショ</t>
    </rPh>
    <rPh sb="3" eb="4">
      <t>メイ</t>
    </rPh>
    <phoneticPr fontId="16"/>
  </si>
  <si>
    <t>（11）</t>
  </si>
  <si>
    <t>管理者との兼務関係</t>
    <rPh sb="0" eb="3">
      <t>カンリシャ</t>
    </rPh>
    <rPh sb="5" eb="7">
      <t>ケンム</t>
    </rPh>
    <rPh sb="7" eb="9">
      <t>カンケイ</t>
    </rPh>
    <phoneticPr fontId="3"/>
  </si>
  <si>
    <t>【低栄養状態のリスク＝低リスク者】</t>
  </si>
  <si>
    <t>会議は、テレビ電話装置等を活用して行うことも可。この際、個人情報保護委員会・厚生労働省「医療・介護関係事業者における個人情報の適切な取扱いのためのガイダンス」、厚生労働省「医療情報システムの安全管理に関するガイドライン」等を遵守すること。</t>
  </si>
  <si>
    <t>法定代理受領サービスに該当する介護保健施設サービスを提供した際には、その入所者から利用料の一部として、当該介護保健施設サービスに係る施設サービス費用基準額から当該施設に支払われる施設介護サービス費の額を控除して得た額（1割、2割、3割）の支払を受けているか。</t>
    <rPh sb="66" eb="68">
      <t>シセツ</t>
    </rPh>
    <rPh sb="81" eb="83">
      <t>シセツ</t>
    </rPh>
    <rPh sb="89" eb="91">
      <t>シセツ</t>
    </rPh>
    <rPh sb="91" eb="93">
      <t>カイゴ</t>
    </rPh>
    <phoneticPr fontId="3"/>
  </si>
  <si>
    <t>できている</t>
  </si>
  <si>
    <t>脂質異常症食･貧血食･高度肥満症の食事療法は、検査結果が明確になっているか。</t>
  </si>
  <si>
    <t>できていない</t>
  </si>
  <si>
    <t>算定日が属する月の前6月間において、退所者のうち、居宅において介護を受けることとなったもの（当該施設における入所期間が1月間を超えていた退所者に限る。）の占める割合が50%超は「20」、30%超50%以下は「10」、30%以下は「0」</t>
    <rPh sb="86" eb="87">
      <t>チョウ</t>
    </rPh>
    <rPh sb="96" eb="97">
      <t>チョウ</t>
    </rPh>
    <rPh sb="100" eb="102">
      <t>イカ</t>
    </rPh>
    <rPh sb="111" eb="113">
      <t>イカ</t>
    </rPh>
    <phoneticPr fontId="16"/>
  </si>
  <si>
    <t>自主点検を行う者</t>
  </si>
  <si>
    <t>要件</t>
    <rPh sb="0" eb="2">
      <t>ヨウケン</t>
    </rPh>
    <phoneticPr fontId="16"/>
  </si>
  <si>
    <t>Ｃ</t>
  </si>
  <si>
    <t>[告]別表9イ注13
[留]第2の3(4)</t>
  </si>
  <si>
    <t>該当なし</t>
    <rPh sb="0" eb="2">
      <t>ガイトウ</t>
    </rPh>
    <phoneticPr fontId="3"/>
  </si>
  <si>
    <t>当該入所者の介助方法の指導</t>
  </si>
  <si>
    <t>＝</t>
  </si>
  <si>
    <t>ｵ</t>
  </si>
  <si>
    <t>(2)の文書に入所者の諸検査の結果、薬歴、退所後の治療計画等を示す書類を添付しているか。</t>
    <rPh sb="4" eb="6">
      <t>ブンショ</t>
    </rPh>
    <rPh sb="7" eb="10">
      <t>ニュウショシャ</t>
    </rPh>
    <rPh sb="11" eb="12">
      <t>ショ</t>
    </rPh>
    <rPh sb="12" eb="14">
      <t>ケンサ</t>
    </rPh>
    <rPh sb="15" eb="17">
      <t>ケッカ</t>
    </rPh>
    <rPh sb="18" eb="20">
      <t>ヤクレキ</t>
    </rPh>
    <rPh sb="21" eb="23">
      <t>タイショ</t>
    </rPh>
    <rPh sb="23" eb="24">
      <t>ゴ</t>
    </rPh>
    <rPh sb="25" eb="27">
      <t>チリョウ</t>
    </rPh>
    <rPh sb="27" eb="29">
      <t>ケイカク</t>
    </rPh>
    <rPh sb="29" eb="30">
      <t>トウ</t>
    </rPh>
    <rPh sb="31" eb="32">
      <t>シメ</t>
    </rPh>
    <rPh sb="33" eb="35">
      <t>ショルイ</t>
    </rPh>
    <rPh sb="36" eb="38">
      <t>テンプ</t>
    </rPh>
    <phoneticPr fontId="16"/>
  </si>
  <si>
    <t>点検後の対応</t>
    <rPh sb="0" eb="2">
      <t>テンケン</t>
    </rPh>
    <rPh sb="2" eb="3">
      <t>ゴ</t>
    </rPh>
    <rPh sb="4" eb="6">
      <t>タイオウ</t>
    </rPh>
    <phoneticPr fontId="3"/>
  </si>
  <si>
    <t>退所時栄養情報連携加算
70単位/月</t>
    <rPh sb="14" eb="16">
      <t>タンイ</t>
    </rPh>
    <rPh sb="17" eb="18">
      <t>ツキ</t>
    </rPh>
    <phoneticPr fontId="16"/>
  </si>
  <si>
    <t>必要に応じて介護老人保健施設サービス計画を見直すなど、サービスの提供に当たって、(1)①に規定する情報、①に規定する情報その他サービスを適切かつ有効に提供するために必要な情報を活用している。</t>
    <rPh sb="45" eb="47">
      <t>キテイ</t>
    </rPh>
    <rPh sb="49" eb="51">
      <t>ジョウホウ</t>
    </rPh>
    <rPh sb="54" eb="56">
      <t>キテイ</t>
    </rPh>
    <rPh sb="58" eb="60">
      <t>ジョウホウ</t>
    </rPh>
    <rPh sb="62" eb="63">
      <t>タ</t>
    </rPh>
    <rPh sb="68" eb="70">
      <t>テキセツ</t>
    </rPh>
    <rPh sb="72" eb="74">
      <t>ユウコウ</t>
    </rPh>
    <rPh sb="75" eb="77">
      <t>テイキョウ</t>
    </rPh>
    <rPh sb="82" eb="84">
      <t>ヒツヨウ</t>
    </rPh>
    <rPh sb="85" eb="87">
      <t>ジョウホウ</t>
    </rPh>
    <rPh sb="88" eb="90">
      <t>カツヨウ</t>
    </rPh>
    <phoneticPr fontId="16"/>
  </si>
  <si>
    <t>[法]</t>
    <rPh sb="1" eb="2">
      <t>ホウ</t>
    </rPh>
    <phoneticPr fontId="3"/>
  </si>
  <si>
    <t>退所日の翌日に再入所した場合は連続利用として取り扱っているか。</t>
  </si>
  <si>
    <t>㉔</t>
  </si>
  <si>
    <t xml:space="preserve">要介護認定の申請が行われていない場合は、入所申込者の意思を踏まえて速やかに申請が行われるよう必要な援助を行っているか。
</t>
    <rPh sb="20" eb="22">
      <t>ニュウショ</t>
    </rPh>
    <phoneticPr fontId="16"/>
  </si>
  <si>
    <t>①及び②の内容について就業規則等の明確な根拠規程を書面で整備し、全ての介護職員に周知している。</t>
    <rPh sb="1" eb="2">
      <t>オヨ</t>
    </rPh>
    <rPh sb="5" eb="7">
      <t>ナイヨウ</t>
    </rPh>
    <rPh sb="11" eb="13">
      <t>シュウギョウ</t>
    </rPh>
    <rPh sb="13" eb="15">
      <t>キソク</t>
    </rPh>
    <rPh sb="15" eb="16">
      <t>トウ</t>
    </rPh>
    <rPh sb="17" eb="19">
      <t>メイカク</t>
    </rPh>
    <rPh sb="20" eb="22">
      <t>コンキョ</t>
    </rPh>
    <rPh sb="22" eb="24">
      <t>キテイ</t>
    </rPh>
    <rPh sb="25" eb="27">
      <t>ショメン</t>
    </rPh>
    <rPh sb="28" eb="30">
      <t>セイビ</t>
    </rPh>
    <rPh sb="32" eb="33">
      <t>スベ</t>
    </rPh>
    <rPh sb="35" eb="37">
      <t>カイゴ</t>
    </rPh>
    <rPh sb="37" eb="39">
      <t>ショクイン</t>
    </rPh>
    <rPh sb="40" eb="42">
      <t>シュウチ</t>
    </rPh>
    <phoneticPr fontId="16"/>
  </si>
  <si>
    <t>…</t>
  </si>
  <si>
    <t>適宜入所者の支援のためのレクリエーション行事を行うよう努めているか。</t>
    <rPh sb="0" eb="2">
      <t>テキギ</t>
    </rPh>
    <rPh sb="2" eb="5">
      <t>ニュウショシャ</t>
    </rPh>
    <rPh sb="6" eb="8">
      <t>シエン</t>
    </rPh>
    <rPh sb="20" eb="22">
      <t>ギョウジ</t>
    </rPh>
    <rPh sb="23" eb="24">
      <t>オコナ</t>
    </rPh>
    <rPh sb="27" eb="28">
      <t>ツト</t>
    </rPh>
    <phoneticPr fontId="3"/>
  </si>
  <si>
    <t>介護保険法（平成9年12月17日法律第123号）</t>
    <rPh sb="0" eb="2">
      <t>カイゴ</t>
    </rPh>
    <rPh sb="2" eb="4">
      <t>ホケン</t>
    </rPh>
    <rPh sb="4" eb="5">
      <t>ホウ</t>
    </rPh>
    <rPh sb="6" eb="8">
      <t>ヘイセイ</t>
    </rPh>
    <rPh sb="9" eb="10">
      <t>ネン</t>
    </rPh>
    <rPh sb="12" eb="13">
      <t>ガツ</t>
    </rPh>
    <rPh sb="15" eb="16">
      <t>ニチ</t>
    </rPh>
    <rPh sb="16" eb="18">
      <t>ホウリツ</t>
    </rPh>
    <rPh sb="18" eb="19">
      <t>ダイ</t>
    </rPh>
    <rPh sb="22" eb="23">
      <t>ゴウ</t>
    </rPh>
    <phoneticPr fontId="3"/>
  </si>
  <si>
    <t>ナース・コールを設けているか。</t>
    <rPh sb="8" eb="9">
      <t>モウ</t>
    </rPh>
    <phoneticPr fontId="3"/>
  </si>
  <si>
    <t>評価結果等の情報提出については、LIFEを用いて行うこと。</t>
  </si>
  <si>
    <t>認知症行動・心理症状緊急対応加算を算定している場合に算定していないか。</t>
  </si>
  <si>
    <t>[規]</t>
    <rPh sb="1" eb="2">
      <t>キ</t>
    </rPh>
    <phoneticPr fontId="3"/>
  </si>
  <si>
    <t>災害に係る業務継続計画及び非常災害に関する具体的計画については、それぞれに対応する項目を適切に設定している場合には、一体的に策定することとして差し支えない。</t>
    <rPh sb="0" eb="2">
      <t>サイガイ</t>
    </rPh>
    <rPh sb="11" eb="12">
      <t>オヨ</t>
    </rPh>
    <rPh sb="13" eb="15">
      <t>ヒジョウ</t>
    </rPh>
    <rPh sb="15" eb="17">
      <t>サイガイ</t>
    </rPh>
    <rPh sb="18" eb="19">
      <t>カン</t>
    </rPh>
    <rPh sb="21" eb="24">
      <t>グタイテキ</t>
    </rPh>
    <rPh sb="24" eb="26">
      <t>ケイカク</t>
    </rPh>
    <phoneticPr fontId="3"/>
  </si>
  <si>
    <t>上記(3)の費用の額に係るサービスの提供に当たっては、あらかじめ、入所者又はその家族に対し、当該サービスの内容及び費用について説明を行い、入所者の同意を得ているか。</t>
    <rPh sb="73" eb="75">
      <t>ドウイ</t>
    </rPh>
    <rPh sb="76" eb="77">
      <t>エ</t>
    </rPh>
    <phoneticPr fontId="3"/>
  </si>
  <si>
    <t>[省]第20条
[条]第22条</t>
  </si>
  <si>
    <t>従業者の員数
（支援相談員）</t>
    <rPh sb="0" eb="3">
      <t>ジュウギョウシャ</t>
    </rPh>
    <rPh sb="4" eb="6">
      <t>インスウ</t>
    </rPh>
    <rPh sb="8" eb="10">
      <t>シエン</t>
    </rPh>
    <rPh sb="10" eb="13">
      <t>ソウダンイン</t>
    </rPh>
    <phoneticPr fontId="3"/>
  </si>
  <si>
    <t>介護保険法施行規則（平成11年3月31日厚生省令第36号）</t>
    <rPh sb="0" eb="2">
      <t>カイゴ</t>
    </rPh>
    <rPh sb="2" eb="4">
      <t>ホケン</t>
    </rPh>
    <rPh sb="4" eb="5">
      <t>ホウ</t>
    </rPh>
    <rPh sb="5" eb="7">
      <t>シコウ</t>
    </rPh>
    <rPh sb="7" eb="9">
      <t>キソク</t>
    </rPh>
    <rPh sb="10" eb="12">
      <t>ヘイセイ</t>
    </rPh>
    <rPh sb="14" eb="15">
      <t>ネン</t>
    </rPh>
    <rPh sb="16" eb="17">
      <t>ガツ</t>
    </rPh>
    <rPh sb="19" eb="20">
      <t>ニチ</t>
    </rPh>
    <rPh sb="20" eb="23">
      <t>コウセイショウ</t>
    </rPh>
    <rPh sb="23" eb="24">
      <t>レイ</t>
    </rPh>
    <rPh sb="24" eb="25">
      <t>ダイ</t>
    </rPh>
    <rPh sb="27" eb="28">
      <t>ゴウ</t>
    </rPh>
    <phoneticPr fontId="3"/>
  </si>
  <si>
    <t>居宅支援介護事業者等に対して、入所者に関する情報を提供する際には、入所者の同意をあらかじめ文書により得ているか。</t>
    <rPh sb="0" eb="4">
      <t>キョタクシエン</t>
    </rPh>
    <rPh sb="4" eb="6">
      <t>カイゴ</t>
    </rPh>
    <rPh sb="6" eb="9">
      <t>ジギョウシャ</t>
    </rPh>
    <rPh sb="9" eb="10">
      <t>トウ</t>
    </rPh>
    <rPh sb="11" eb="12">
      <t>タイ</t>
    </rPh>
    <rPh sb="19" eb="20">
      <t>カン</t>
    </rPh>
    <rPh sb="25" eb="27">
      <t>テイキョウ</t>
    </rPh>
    <rPh sb="29" eb="30">
      <t>サイ</t>
    </rPh>
    <phoneticPr fontId="3"/>
  </si>
  <si>
    <t>[省]</t>
    <rPh sb="1" eb="2">
      <t>ショウ</t>
    </rPh>
    <phoneticPr fontId="3"/>
  </si>
  <si>
    <t>[通]</t>
    <rPh sb="1" eb="2">
      <t>ツウ</t>
    </rPh>
    <phoneticPr fontId="3"/>
  </si>
  <si>
    <t>[省]第36条の2
[通]第4･37
[条]第39条の2</t>
    <rPh sb="6" eb="7">
      <t>ジョウ</t>
    </rPh>
    <phoneticPr fontId="3"/>
  </si>
  <si>
    <t>[条]</t>
    <rPh sb="1" eb="2">
      <t>ジョウ</t>
    </rPh>
    <phoneticPr fontId="3"/>
  </si>
  <si>
    <t>法人名</t>
    <rPh sb="0" eb="2">
      <t>ホウジン</t>
    </rPh>
    <rPh sb="2" eb="3">
      <t>メイ</t>
    </rPh>
    <phoneticPr fontId="16"/>
  </si>
  <si>
    <t>検討の経過及び結果を記録している。</t>
    <rPh sb="0" eb="2">
      <t>ケントウ</t>
    </rPh>
    <rPh sb="3" eb="5">
      <t>ケイカ</t>
    </rPh>
    <rPh sb="5" eb="6">
      <t>オヨ</t>
    </rPh>
    <rPh sb="7" eb="9">
      <t>ケッカ</t>
    </rPh>
    <rPh sb="10" eb="12">
      <t>キロク</t>
    </rPh>
    <phoneticPr fontId="3"/>
  </si>
  <si>
    <t>事業所所在地</t>
    <rPh sb="0" eb="3">
      <t>ジギョウショ</t>
    </rPh>
    <rPh sb="3" eb="6">
      <t>ショザイチザイチ</t>
    </rPh>
    <phoneticPr fontId="16"/>
  </si>
  <si>
    <t>療養室の面積が8.0㎡以下の従来型個室に入所する者</t>
    <rPh sb="0" eb="3">
      <t>リョウヨウシツ</t>
    </rPh>
    <rPh sb="4" eb="6">
      <t>メンセキ</t>
    </rPh>
    <rPh sb="11" eb="13">
      <t>イカ</t>
    </rPh>
    <rPh sb="14" eb="17">
      <t>ジュウライガタ</t>
    </rPh>
    <rPh sb="17" eb="19">
      <t>コシツ</t>
    </rPh>
    <rPh sb="20" eb="22">
      <t>ニュウショ</t>
    </rPh>
    <rPh sb="24" eb="25">
      <t>モノ</t>
    </rPh>
    <phoneticPr fontId="16"/>
  </si>
  <si>
    <t>記入年月日</t>
    <rPh sb="0" eb="2">
      <t>キニュウ</t>
    </rPh>
    <rPh sb="2" eb="5">
      <t>ネンガッピ</t>
    </rPh>
    <phoneticPr fontId="3"/>
  </si>
  <si>
    <t>所定疾患施設療養費の算定開始年度の翌年度以降において、当該施設の前年度における当該入所者に対する投薬、検査、処置等の実施状況を公表している。</t>
    <rPh sb="0" eb="2">
      <t>ショテイ</t>
    </rPh>
    <rPh sb="2" eb="4">
      <t>シッカン</t>
    </rPh>
    <rPh sb="4" eb="6">
      <t>シセツ</t>
    </rPh>
    <rPh sb="6" eb="9">
      <t>リョウヨウヒ</t>
    </rPh>
    <rPh sb="10" eb="12">
      <t>サンテイ</t>
    </rPh>
    <rPh sb="12" eb="14">
      <t>カイシ</t>
    </rPh>
    <rPh sb="14" eb="16">
      <t>ネンド</t>
    </rPh>
    <rPh sb="17" eb="20">
      <t>ヨクネンド</t>
    </rPh>
    <rPh sb="20" eb="22">
      <t>イコウ</t>
    </rPh>
    <rPh sb="27" eb="29">
      <t>トウガイ</t>
    </rPh>
    <rPh sb="29" eb="31">
      <t>シセツ</t>
    </rPh>
    <rPh sb="32" eb="35">
      <t>ゼンネンド</t>
    </rPh>
    <rPh sb="39" eb="41">
      <t>トウガイ</t>
    </rPh>
    <rPh sb="41" eb="44">
      <t>ニュウショシャ</t>
    </rPh>
    <rPh sb="45" eb="46">
      <t>タイ</t>
    </rPh>
    <rPh sb="48" eb="50">
      <t>トウヤク</t>
    </rPh>
    <rPh sb="51" eb="53">
      <t>ケンサ</t>
    </rPh>
    <rPh sb="54" eb="56">
      <t>ショチ</t>
    </rPh>
    <rPh sb="56" eb="57">
      <t>トウ</t>
    </rPh>
    <rPh sb="58" eb="60">
      <t>ジッシ</t>
    </rPh>
    <rPh sb="60" eb="62">
      <t>ジョウキョウ</t>
    </rPh>
    <rPh sb="63" eb="65">
      <t>コウヒョウ</t>
    </rPh>
    <phoneticPr fontId="16"/>
  </si>
  <si>
    <t>その他身体的拘束等の適正化の推進のために必要な基本方針</t>
    <rPh sb="2" eb="3">
      <t>タ</t>
    </rPh>
    <rPh sb="3" eb="6">
      <t>シンタイテキ</t>
    </rPh>
    <rPh sb="6" eb="8">
      <t>コウソク</t>
    </rPh>
    <rPh sb="8" eb="9">
      <t>トウ</t>
    </rPh>
    <rPh sb="10" eb="13">
      <t>テキセイカ</t>
    </rPh>
    <rPh sb="14" eb="16">
      <t>スイシン</t>
    </rPh>
    <rPh sb="20" eb="22">
      <t>ヒツヨウ</t>
    </rPh>
    <rPh sb="23" eb="25">
      <t>キホン</t>
    </rPh>
    <rPh sb="25" eb="27">
      <t>ホウシン</t>
    </rPh>
    <phoneticPr fontId="3"/>
  </si>
  <si>
    <t>評価</t>
    <rPh sb="0" eb="2">
      <t>ヒョウカ</t>
    </rPh>
    <phoneticPr fontId="3"/>
  </si>
  <si>
    <t>避難、救出その他必要な訓練の実施に当たって、地域住民の参加が得られるよう連携に努めているか。</t>
    <rPh sb="14" eb="16">
      <t>ジッシ</t>
    </rPh>
    <rPh sb="17" eb="18">
      <t>ア</t>
    </rPh>
    <rPh sb="22" eb="24">
      <t>チイキ</t>
    </rPh>
    <rPh sb="24" eb="26">
      <t>ジュウミン</t>
    </rPh>
    <rPh sb="27" eb="29">
      <t>サンカ</t>
    </rPh>
    <rPh sb="30" eb="31">
      <t>エ</t>
    </rPh>
    <rPh sb="36" eb="38">
      <t>レンケイ</t>
    </rPh>
    <rPh sb="39" eb="40">
      <t>ツト</t>
    </rPh>
    <phoneticPr fontId="3"/>
  </si>
  <si>
    <t>点検方法</t>
    <rPh sb="0" eb="2">
      <t>テンケン</t>
    </rPh>
    <rPh sb="2" eb="4">
      <t>ホウホウ</t>
    </rPh>
    <phoneticPr fontId="3"/>
  </si>
  <si>
    <t>利用者に対して、日常的に必要な医療行為を行った場合等は、別途通知に基づき算定しているか。</t>
    <rPh sb="0" eb="3">
      <t>リヨウシャ</t>
    </rPh>
    <rPh sb="4" eb="5">
      <t>タイ</t>
    </rPh>
    <rPh sb="8" eb="11">
      <t>ニチジョウテキ</t>
    </rPh>
    <rPh sb="12" eb="14">
      <t>ヒツヨウ</t>
    </rPh>
    <rPh sb="15" eb="17">
      <t>イリョウ</t>
    </rPh>
    <rPh sb="17" eb="19">
      <t>コウイ</t>
    </rPh>
    <rPh sb="20" eb="21">
      <t>オコナ</t>
    </rPh>
    <rPh sb="23" eb="25">
      <t>バアイ</t>
    </rPh>
    <rPh sb="25" eb="26">
      <t>トウ</t>
    </rPh>
    <rPh sb="28" eb="30">
      <t>ベット</t>
    </rPh>
    <rPh sb="30" eb="32">
      <t>ツウチ</t>
    </rPh>
    <rPh sb="33" eb="34">
      <t>モト</t>
    </rPh>
    <rPh sb="36" eb="38">
      <t>サンテイ</t>
    </rPh>
    <phoneticPr fontId="16"/>
  </si>
  <si>
    <t>Ｂ</t>
  </si>
  <si>
    <t>①の内容について、就業規則等の明確な根拠規程を書面で整備し、全ての介護職員に周知している。</t>
    <rPh sb="2" eb="4">
      <t>ナイヨウ</t>
    </rPh>
    <rPh sb="9" eb="11">
      <t>シュウギョウ</t>
    </rPh>
    <rPh sb="11" eb="13">
      <t>キソク</t>
    </rPh>
    <rPh sb="13" eb="14">
      <t>トウ</t>
    </rPh>
    <rPh sb="15" eb="17">
      <t>メイカク</t>
    </rPh>
    <rPh sb="18" eb="20">
      <t>コンキョ</t>
    </rPh>
    <rPh sb="20" eb="22">
      <t>キテイ</t>
    </rPh>
    <rPh sb="23" eb="25">
      <t>ショメン</t>
    </rPh>
    <rPh sb="26" eb="28">
      <t>セイビ</t>
    </rPh>
    <rPh sb="30" eb="31">
      <t>スベ</t>
    </rPh>
    <rPh sb="33" eb="35">
      <t>カイゴ</t>
    </rPh>
    <rPh sb="35" eb="37">
      <t>ショクイン</t>
    </rPh>
    <rPh sb="38" eb="40">
      <t>シュウチ</t>
    </rPh>
    <phoneticPr fontId="16"/>
  </si>
  <si>
    <t>施設サービス計画を、遅滞なく入所者に交付しているか。</t>
  </si>
  <si>
    <t>蜂窩織炎</t>
  </si>
  <si>
    <t>事業所における介護職員、看護職員ごとの認知症ケアに関する研修計画を作成し、当該計画に従い、研修（外部における研修を含む。）を実施又は実施を予定している。</t>
    <rPh sb="48" eb="50">
      <t>ガイブ</t>
    </rPh>
    <rPh sb="54" eb="56">
      <t>ケンシュウ</t>
    </rPh>
    <rPh sb="57" eb="58">
      <t>フク</t>
    </rPh>
    <phoneticPr fontId="16"/>
  </si>
  <si>
    <t>各項目の内容に対して、次の区分により「評価」欄に自主点検の結果を記入してください。</t>
  </si>
  <si>
    <t>医師、薬剤師（配置されている場合に限る）、看護・介護職員、支援相談員、介護支援専門員等の従業者の間で検討している。</t>
    <rPh sb="0" eb="2">
      <t>イシ</t>
    </rPh>
    <rPh sb="3" eb="6">
      <t>ヤクザイシ</t>
    </rPh>
    <rPh sb="7" eb="9">
      <t>ハイチ</t>
    </rPh>
    <rPh sb="14" eb="16">
      <t>バアイ</t>
    </rPh>
    <rPh sb="17" eb="18">
      <t>カギ</t>
    </rPh>
    <rPh sb="21" eb="23">
      <t>カンゴ</t>
    </rPh>
    <rPh sb="24" eb="26">
      <t>カイゴ</t>
    </rPh>
    <rPh sb="26" eb="28">
      <t>ショクイン</t>
    </rPh>
    <rPh sb="29" eb="31">
      <t>シエン</t>
    </rPh>
    <rPh sb="31" eb="34">
      <t>ソウダンイン</t>
    </rPh>
    <rPh sb="35" eb="37">
      <t>カイゴ</t>
    </rPh>
    <rPh sb="37" eb="39">
      <t>シエン</t>
    </rPh>
    <rPh sb="39" eb="42">
      <t>センモンイン</t>
    </rPh>
    <rPh sb="42" eb="43">
      <t>トウ</t>
    </rPh>
    <rPh sb="44" eb="47">
      <t>ジュウギョウシャ</t>
    </rPh>
    <rPh sb="48" eb="49">
      <t>アイダ</t>
    </rPh>
    <rPh sb="50" eb="52">
      <t>ケントウ</t>
    </rPh>
    <phoneticPr fontId="3"/>
  </si>
  <si>
    <t>(1)の策定及び措置を講じていない事実が生じた月の翌月（月の初日である場合は当該月）から基準を満たさない状況が解消されるに至った月まで、当該事業所の入所者全員について減算する。</t>
    <rPh sb="4" eb="6">
      <t>サクテイ</t>
    </rPh>
    <rPh sb="6" eb="7">
      <t>オヨ</t>
    </rPh>
    <rPh sb="23" eb="24">
      <t>ツキ</t>
    </rPh>
    <rPh sb="25" eb="26">
      <t>ヨク</t>
    </rPh>
    <rPh sb="26" eb="27">
      <t>ツキ</t>
    </rPh>
    <rPh sb="28" eb="29">
      <t>ツキ</t>
    </rPh>
    <rPh sb="30" eb="32">
      <t>ショニチ</t>
    </rPh>
    <rPh sb="35" eb="37">
      <t>バアイ</t>
    </rPh>
    <rPh sb="38" eb="40">
      <t>トウガイ</t>
    </rPh>
    <rPh sb="40" eb="41">
      <t>ツキ</t>
    </rPh>
    <rPh sb="44" eb="46">
      <t>キジュン</t>
    </rPh>
    <rPh sb="47" eb="48">
      <t>ミ</t>
    </rPh>
    <rPh sb="52" eb="54">
      <t>ジョウキョウ</t>
    </rPh>
    <rPh sb="55" eb="57">
      <t>カイショウ</t>
    </rPh>
    <rPh sb="61" eb="62">
      <t>イタ</t>
    </rPh>
    <rPh sb="64" eb="65">
      <t>ツキ</t>
    </rPh>
    <rPh sb="68" eb="70">
      <t>トウガイ</t>
    </rPh>
    <rPh sb="70" eb="73">
      <t>ジギョウショ</t>
    </rPh>
    <rPh sb="77" eb="79">
      <t>ゼンイン</t>
    </rPh>
    <rPh sb="83" eb="85">
      <t>ゲンサン</t>
    </rPh>
    <phoneticPr fontId="16"/>
  </si>
  <si>
    <t>（１）</t>
  </si>
  <si>
    <t>歯科衛生士は、介護職員から入所者の口腔に関する相談等に必要に応じて対応し、入所者の口腔の状態により医療保険による対応が必要となる場合には、適切な歯科医療サービスが提供されるよう歯科医師及び施設へ情報提供を行うこと。</t>
  </si>
  <si>
    <t>基本方針</t>
    <rPh sb="0" eb="2">
      <t>キホン</t>
    </rPh>
    <rPh sb="2" eb="4">
      <t>ホウシン</t>
    </rPh>
    <phoneticPr fontId="3"/>
  </si>
  <si>
    <t>常勤換算方法で算出したリハビリテーションを担当する理学療法士、作業療法士又は言語聴覚士の数を入所者数で除した数に100を乗じた数が5以上であり、リハビリテーションを担当する理学療法士、作業療法士及び言語聴覚士のいずれの職種も入所者の数で除した数に100を乗じた数がそれぞれ0.2以上である場合は「5」、5以上の場合は「3」、5未満であり、かつ3以上である場合は「2」、3未満である場合は「0」</t>
  </si>
  <si>
    <t>計画担当介護支援専門員は、施設サービス計画の作成に当たっては、入所者の日常生活全般を支援する観点から、当該地域の住民による自発的な活動によるサービス等の利用も含めて施設サービス計画上に位置付けるよう努めているか。</t>
    <rPh sb="13" eb="15">
      <t>シセツ</t>
    </rPh>
    <rPh sb="19" eb="21">
      <t>ケイカク</t>
    </rPh>
    <rPh sb="22" eb="24">
      <t>サクセイ</t>
    </rPh>
    <rPh sb="25" eb="26">
      <t>ア</t>
    </rPh>
    <rPh sb="31" eb="34">
      <t>ニュウショシャ</t>
    </rPh>
    <rPh sb="35" eb="37">
      <t>ニチジョウ</t>
    </rPh>
    <rPh sb="37" eb="39">
      <t>セイカツ</t>
    </rPh>
    <rPh sb="39" eb="41">
      <t>ゼンパン</t>
    </rPh>
    <rPh sb="42" eb="44">
      <t>シエン</t>
    </rPh>
    <rPh sb="46" eb="48">
      <t>カンテン</t>
    </rPh>
    <rPh sb="51" eb="53">
      <t>トウガイ</t>
    </rPh>
    <rPh sb="53" eb="55">
      <t>チイキ</t>
    </rPh>
    <rPh sb="56" eb="58">
      <t>ジュウミン</t>
    </rPh>
    <rPh sb="61" eb="64">
      <t>ジハツテキ</t>
    </rPh>
    <rPh sb="65" eb="67">
      <t>カツドウ</t>
    </rPh>
    <rPh sb="74" eb="75">
      <t>トウ</t>
    </rPh>
    <rPh sb="76" eb="78">
      <t>リヨウ</t>
    </rPh>
    <rPh sb="79" eb="80">
      <t>フク</t>
    </rPh>
    <rPh sb="82" eb="84">
      <t>シセツ</t>
    </rPh>
    <rPh sb="88" eb="90">
      <t>ケイカク</t>
    </rPh>
    <rPh sb="90" eb="91">
      <t>ジョウ</t>
    </rPh>
    <rPh sb="92" eb="95">
      <t>イチヅ</t>
    </rPh>
    <rPh sb="99" eb="100">
      <t>ツト</t>
    </rPh>
    <phoneticPr fontId="3"/>
  </si>
  <si>
    <t>記入者
（職種・氏名）</t>
    <rPh sb="0" eb="2">
      <t>キニュウ</t>
    </rPh>
    <rPh sb="2" eb="3">
      <t>シャ</t>
    </rPh>
    <rPh sb="5" eb="7">
      <t>ショクシュ</t>
    </rPh>
    <rPh sb="8" eb="10">
      <t>シメイ</t>
    </rPh>
    <phoneticPr fontId="16"/>
  </si>
  <si>
    <t>令和　　　年　　　月　　　日</t>
    <rPh sb="0" eb="2">
      <t>レイワ</t>
    </rPh>
    <rPh sb="5" eb="6">
      <t>ネン</t>
    </rPh>
    <rPh sb="9" eb="10">
      <t>ガツ</t>
    </rPh>
    <rPh sb="13" eb="14">
      <t>ニチ</t>
    </rPh>
    <phoneticPr fontId="3"/>
  </si>
  <si>
    <t>建物は、耐火建築物であるか。（入所者の療養生活のために使用しない附属の建物を除く。）</t>
    <rPh sb="15" eb="18">
      <t>ニュウショシャ</t>
    </rPh>
    <rPh sb="19" eb="21">
      <t>リョウヨウ</t>
    </rPh>
    <rPh sb="32" eb="34">
      <t>フゾク</t>
    </rPh>
    <phoneticPr fontId="3"/>
  </si>
  <si>
    <t>　自主点検は、事業所の管理者を中心に原則として複数の者で行ってください。</t>
  </si>
  <si>
    <t>その他必要な事項</t>
  </si>
  <si>
    <t>別に厚生労働大臣が定める感染症又は食中毒の発生が疑われる際の対処等に関する手順に沿った対応を行っている。</t>
    <rPh sb="0" eb="1">
      <t>ベツ</t>
    </rPh>
    <rPh sb="2" eb="4">
      <t>コウセイ</t>
    </rPh>
    <rPh sb="4" eb="6">
      <t>ロウドウ</t>
    </rPh>
    <rPh sb="6" eb="8">
      <t>ダイジン</t>
    </rPh>
    <rPh sb="9" eb="10">
      <t>サダ</t>
    </rPh>
    <rPh sb="12" eb="15">
      <t>カンセンショウ</t>
    </rPh>
    <rPh sb="15" eb="16">
      <t>マタ</t>
    </rPh>
    <rPh sb="17" eb="20">
      <t>ショクチュウドク</t>
    </rPh>
    <rPh sb="21" eb="23">
      <t>ハッセイ</t>
    </rPh>
    <rPh sb="24" eb="25">
      <t>ウタガ</t>
    </rPh>
    <rPh sb="28" eb="29">
      <t>サイ</t>
    </rPh>
    <rPh sb="30" eb="32">
      <t>タイショ</t>
    </rPh>
    <rPh sb="32" eb="33">
      <t>トウ</t>
    </rPh>
    <rPh sb="34" eb="35">
      <t>カン</t>
    </rPh>
    <rPh sb="37" eb="39">
      <t>テジュン</t>
    </rPh>
    <rPh sb="40" eb="41">
      <t>ソ</t>
    </rPh>
    <rPh sb="43" eb="45">
      <t>タイオウ</t>
    </rPh>
    <rPh sb="46" eb="47">
      <t>オコナ</t>
    </rPh>
    <phoneticPr fontId="3"/>
  </si>
  <si>
    <t>口腔衛生の管理</t>
    <rPh sb="0" eb="2">
      <t>コウクウ</t>
    </rPh>
    <rPh sb="2" eb="4">
      <t>エイセイ</t>
    </rPh>
    <rPh sb="5" eb="7">
      <t>カンリ</t>
    </rPh>
    <phoneticPr fontId="3"/>
  </si>
  <si>
    <t>　点検結果及び改善事項については、事業所内で全ての従業者と共有し、サービスの質の向上に努めてください。</t>
    <rPh sb="22" eb="23">
      <t>スベ</t>
    </rPh>
    <rPh sb="43" eb="44">
      <t>ツト</t>
    </rPh>
    <phoneticPr fontId="3"/>
  </si>
  <si>
    <t>[告]</t>
    <rPh sb="1" eb="2">
      <t>コク</t>
    </rPh>
    <phoneticPr fontId="3"/>
  </si>
  <si>
    <t>サービスの提供日</t>
  </si>
  <si>
    <t>上記以外の根拠法令等は、根拠法令等の名称を記載</t>
  </si>
  <si>
    <t>従業者の員数
（理学療法士、作業療法士又は言語聴覚士）</t>
    <rPh sb="0" eb="3">
      <t>ジュウギョウシャ</t>
    </rPh>
    <rPh sb="4" eb="6">
      <t>インスウ</t>
    </rPh>
    <rPh sb="8" eb="10">
      <t>リガク</t>
    </rPh>
    <rPh sb="10" eb="13">
      <t>リョウホウシ</t>
    </rPh>
    <rPh sb="14" eb="16">
      <t>サギョウ</t>
    </rPh>
    <rPh sb="16" eb="19">
      <t>リョウホウシ</t>
    </rPh>
    <rPh sb="19" eb="20">
      <t>マタ</t>
    </rPh>
    <rPh sb="21" eb="26">
      <t>ゲンゴチョウカクシ</t>
    </rPh>
    <phoneticPr fontId="3"/>
  </si>
  <si>
    <t>従業者に対して、以下のとおり研修を実施しているか。</t>
    <rPh sb="8" eb="10">
      <t>イカ</t>
    </rPh>
    <rPh sb="17" eb="19">
      <t>ジッシ</t>
    </rPh>
    <phoneticPr fontId="3"/>
  </si>
  <si>
    <t>従業者は、正当な理由がなく、その業務上知り得た入所者又はその家族の秘密を漏らしていないか。</t>
  </si>
  <si>
    <t>認知症チームケア推進加算の内容については、通知「認知症チームケア推進加算に関する事実上の留意事項等について」を参照すること。</t>
  </si>
  <si>
    <t>委員会とは、入所者の完全並びに介護サービスの質の確保及び職員の負担軽減に資する方策を検討するための委員会をこと。以下同じ。</t>
    <rPh sb="0" eb="3">
      <t>イインカイ</t>
    </rPh>
    <rPh sb="49" eb="52">
      <t>イインカイ</t>
    </rPh>
    <rPh sb="56" eb="58">
      <t>イカ</t>
    </rPh>
    <rPh sb="58" eb="59">
      <t>オナ</t>
    </rPh>
    <phoneticPr fontId="16"/>
  </si>
  <si>
    <t>感染症の業務継続計画に係る研修については、感染症の予防及びまん延の防止のための研修と一体的に実施することも差し支えない。</t>
    <rPh sb="4" eb="6">
      <t>ギョウム</t>
    </rPh>
    <rPh sb="6" eb="8">
      <t>ケイゾク</t>
    </rPh>
    <rPh sb="8" eb="10">
      <t>ケイカク</t>
    </rPh>
    <rPh sb="53" eb="54">
      <t>サ</t>
    </rPh>
    <rPh sb="55" eb="56">
      <t>ツカ</t>
    </rPh>
    <phoneticPr fontId="3"/>
  </si>
  <si>
    <t>[省]第5条の3
[通]第4･4
[条]第8条</t>
  </si>
  <si>
    <t>（12）</t>
  </si>
  <si>
    <t>従業者に対して、以下のとおり訓練を実施しているか。</t>
    <rPh sb="0" eb="3">
      <t>ジュウギョウシャ</t>
    </rPh>
    <rPh sb="4" eb="5">
      <t>タイ</t>
    </rPh>
    <rPh sb="8" eb="10">
      <t>イカ</t>
    </rPh>
    <rPh sb="14" eb="16">
      <t>クンレン</t>
    </rPh>
    <phoneticPr fontId="3"/>
  </si>
  <si>
    <t>看護・介護職員が介護老人保健施設に併設される介護サービス事業所の職務に従事する場合</t>
    <rPh sb="0" eb="2">
      <t>カンゴ</t>
    </rPh>
    <rPh sb="3" eb="5">
      <t>カイゴ</t>
    </rPh>
    <rPh sb="5" eb="7">
      <t>ショクイン</t>
    </rPh>
    <rPh sb="8" eb="10">
      <t>カイゴ</t>
    </rPh>
    <rPh sb="10" eb="12">
      <t>ロウジン</t>
    </rPh>
    <rPh sb="12" eb="14">
      <t>ホケン</t>
    </rPh>
    <rPh sb="14" eb="16">
      <t>シセツ</t>
    </rPh>
    <rPh sb="17" eb="19">
      <t>ヘイセツ</t>
    </rPh>
    <rPh sb="22" eb="24">
      <t>カイゴ</t>
    </rPh>
    <rPh sb="28" eb="31">
      <t>ジギョウショ</t>
    </rPh>
    <rPh sb="32" eb="34">
      <t>ショクム</t>
    </rPh>
    <rPh sb="35" eb="37">
      <t>ジュウジ</t>
    </rPh>
    <rPh sb="39" eb="41">
      <t>バアイ</t>
    </rPh>
    <phoneticPr fontId="3"/>
  </si>
  <si>
    <t>感染症の業務継続計画に係る訓練については、感染症の予防及びまん延の防止のための訓練と一体的に実施することも差し支えない。</t>
    <rPh sb="4" eb="6">
      <t>ギョウム</t>
    </rPh>
    <rPh sb="6" eb="8">
      <t>ケイゾク</t>
    </rPh>
    <rPh sb="8" eb="10">
      <t>ケイカク</t>
    </rPh>
    <rPh sb="53" eb="54">
      <t>サ</t>
    </rPh>
    <rPh sb="55" eb="56">
      <t>ツカ</t>
    </rPh>
    <phoneticPr fontId="3"/>
  </si>
  <si>
    <t>事故発生の防止のための研修を次のとおり実施しているか。</t>
    <rPh sb="0" eb="2">
      <t>ジコ</t>
    </rPh>
    <rPh sb="2" eb="4">
      <t>ハッセイ</t>
    </rPh>
    <phoneticPr fontId="16"/>
  </si>
  <si>
    <t>災害の業務継続計画に係る訓練については、非常災害対策に係る訓練と一体的に実施することも差し支えない。</t>
    <rPh sb="0" eb="2">
      <t>サイガイ</t>
    </rPh>
    <rPh sb="20" eb="22">
      <t>ヒジョウ</t>
    </rPh>
    <rPh sb="22" eb="24">
      <t>サイガイ</t>
    </rPh>
    <rPh sb="24" eb="26">
      <t>タイサク</t>
    </rPh>
    <rPh sb="27" eb="28">
      <t>カカ</t>
    </rPh>
    <phoneticPr fontId="3"/>
  </si>
  <si>
    <t>その他の利用申込者のサービスの選択に資すると認められる重要事項</t>
  </si>
  <si>
    <t>入所者の年齢、心身の状況によって適切な栄養量及び内容の食事の提供が行われている。</t>
  </si>
  <si>
    <t>業務継続計画の策定及び必要な措置を講じていない場合に、入所者全員について所定単位数から減算しているか。</t>
    <rPh sb="0" eb="2">
      <t>ギョウム</t>
    </rPh>
    <rPh sb="2" eb="4">
      <t>ケイゾク</t>
    </rPh>
    <rPh sb="4" eb="6">
      <t>ケイカク</t>
    </rPh>
    <rPh sb="7" eb="9">
      <t>サクテイ</t>
    </rPh>
    <rPh sb="9" eb="10">
      <t>オヨ</t>
    </rPh>
    <rPh sb="11" eb="13">
      <t>ヒツヨウ</t>
    </rPh>
    <rPh sb="14" eb="16">
      <t>ソチ</t>
    </rPh>
    <rPh sb="17" eb="18">
      <t>コウ</t>
    </rPh>
    <rPh sb="23" eb="25">
      <t>バアイ</t>
    </rPh>
    <rPh sb="30" eb="32">
      <t>ゼンイン</t>
    </rPh>
    <rPh sb="36" eb="38">
      <t>ショテイ</t>
    </rPh>
    <rPh sb="38" eb="40">
      <t>タンイ</t>
    </rPh>
    <rPh sb="40" eb="41">
      <t>スウ</t>
    </rPh>
    <rPh sb="43" eb="45">
      <t>ゲンサン</t>
    </rPh>
    <phoneticPr fontId="3"/>
  </si>
  <si>
    <t>委員会のメンバーは、管理者を含む幅広い職種で構成し、責務及び役割分担を明確化している。</t>
  </si>
  <si>
    <t>退所する者の求めに応じて、退所する者又はその家族等を介して訪問看護ステーション、定期巡回・随時対応型訪問介護看護事業所又は看護小規模多機能型居宅介護事業所に交付しても差し支えない。</t>
    <rPh sb="0" eb="2">
      <t>タイショ</t>
    </rPh>
    <rPh sb="4" eb="5">
      <t>モノ</t>
    </rPh>
    <rPh sb="6" eb="7">
      <t>モト</t>
    </rPh>
    <rPh sb="9" eb="10">
      <t>オウ</t>
    </rPh>
    <rPh sb="13" eb="15">
      <t>タイショ</t>
    </rPh>
    <rPh sb="17" eb="18">
      <t>モノ</t>
    </rPh>
    <rPh sb="18" eb="19">
      <t>マタ</t>
    </rPh>
    <rPh sb="22" eb="24">
      <t>カゾク</t>
    </rPh>
    <rPh sb="24" eb="25">
      <t>トウ</t>
    </rPh>
    <rPh sb="26" eb="27">
      <t>カイ</t>
    </rPh>
    <rPh sb="29" eb="31">
      <t>ホウモン</t>
    </rPh>
    <rPh sb="31" eb="33">
      <t>カンゴ</t>
    </rPh>
    <rPh sb="40" eb="42">
      <t>テイキ</t>
    </rPh>
    <rPh sb="42" eb="44">
      <t>ジュンカイ</t>
    </rPh>
    <rPh sb="45" eb="47">
      <t>ズイジ</t>
    </rPh>
    <rPh sb="47" eb="50">
      <t>タイオウガタ</t>
    </rPh>
    <rPh sb="50" eb="52">
      <t>ホウモン</t>
    </rPh>
    <rPh sb="52" eb="54">
      <t>カイゴ</t>
    </rPh>
    <rPh sb="54" eb="56">
      <t>カンゴ</t>
    </rPh>
    <rPh sb="56" eb="59">
      <t>ジギョウショ</t>
    </rPh>
    <rPh sb="59" eb="60">
      <t>マタ</t>
    </rPh>
    <rPh sb="61" eb="63">
      <t>カンゴ</t>
    </rPh>
    <rPh sb="63" eb="66">
      <t>ショウキボ</t>
    </rPh>
    <rPh sb="66" eb="70">
      <t>タキノウガタ</t>
    </rPh>
    <rPh sb="70" eb="72">
      <t>キョタク</t>
    </rPh>
    <rPh sb="72" eb="74">
      <t>カイゴ</t>
    </rPh>
    <rPh sb="74" eb="77">
      <t>ジギョウショ</t>
    </rPh>
    <rPh sb="78" eb="80">
      <t>コウフ</t>
    </rPh>
    <rPh sb="83" eb="84">
      <t>サ</t>
    </rPh>
    <rPh sb="85" eb="86">
      <t>ツカ</t>
    </rPh>
    <phoneticPr fontId="16"/>
  </si>
  <si>
    <t>食事の提供に要する費用及び居住に要する費用</t>
  </si>
  <si>
    <t>定期的に開催している。</t>
    <rPh sb="0" eb="3">
      <t>テイキテキ</t>
    </rPh>
    <rPh sb="4" eb="6">
      <t>カイサイ</t>
    </rPh>
    <phoneticPr fontId="3"/>
  </si>
  <si>
    <t>Ⅲの算定に当たって、以下のいずれかを満たしているか。</t>
    <rPh sb="2" eb="4">
      <t>サンテイ</t>
    </rPh>
    <rPh sb="5" eb="6">
      <t>ア</t>
    </rPh>
    <rPh sb="10" eb="12">
      <t>イカ</t>
    </rPh>
    <rPh sb="18" eb="19">
      <t>ミ</t>
    </rPh>
    <phoneticPr fontId="16"/>
  </si>
  <si>
    <t>介護保健施設においてやむを得ない事情により行われるリハビリテーション、処置、手術、麻酔又は放射線治療について、診療報酬の算定方法別表第一医科診療報酬点数表により算定する点数に10円を乗じた額を算定しているか。</t>
    <rPh sb="0" eb="2">
      <t>カイゴ</t>
    </rPh>
    <rPh sb="2" eb="4">
      <t>ホケン</t>
    </rPh>
    <rPh sb="4" eb="6">
      <t>シセツ</t>
    </rPh>
    <rPh sb="13" eb="14">
      <t>エ</t>
    </rPh>
    <rPh sb="16" eb="18">
      <t>ジジョウ</t>
    </rPh>
    <rPh sb="21" eb="22">
      <t>オコナ</t>
    </rPh>
    <rPh sb="35" eb="37">
      <t>ショチ</t>
    </rPh>
    <rPh sb="38" eb="40">
      <t>シュジュツ</t>
    </rPh>
    <rPh sb="41" eb="43">
      <t>マスイ</t>
    </rPh>
    <rPh sb="43" eb="44">
      <t>マタ</t>
    </rPh>
    <rPh sb="45" eb="48">
      <t>ホウシャセン</t>
    </rPh>
    <rPh sb="48" eb="50">
      <t>チリョウ</t>
    </rPh>
    <rPh sb="55" eb="57">
      <t>シンリョウ</t>
    </rPh>
    <rPh sb="57" eb="59">
      <t>ホウシュウ</t>
    </rPh>
    <rPh sb="60" eb="62">
      <t>サンテイ</t>
    </rPh>
    <rPh sb="62" eb="64">
      <t>ホウホウ</t>
    </rPh>
    <rPh sb="64" eb="66">
      <t>ベッピョウ</t>
    </rPh>
    <rPh sb="66" eb="67">
      <t>ダイ</t>
    </rPh>
    <rPh sb="67" eb="68">
      <t>イチ</t>
    </rPh>
    <rPh sb="68" eb="70">
      <t>イカ</t>
    </rPh>
    <rPh sb="70" eb="72">
      <t>シンリョウ</t>
    </rPh>
    <rPh sb="72" eb="74">
      <t>ホウシュウ</t>
    </rPh>
    <rPh sb="74" eb="76">
      <t>テンスウ</t>
    </rPh>
    <rPh sb="76" eb="77">
      <t>ヒョウ</t>
    </rPh>
    <rPh sb="80" eb="82">
      <t>サンテイ</t>
    </rPh>
    <rPh sb="84" eb="86">
      <t>テンスウ</t>
    </rPh>
    <rPh sb="89" eb="90">
      <t>エン</t>
    </rPh>
    <rPh sb="91" eb="92">
      <t>ジョウ</t>
    </rPh>
    <rPh sb="94" eb="95">
      <t>ガク</t>
    </rPh>
    <rPh sb="96" eb="98">
      <t>サンテイ</t>
    </rPh>
    <phoneticPr fontId="16"/>
  </si>
  <si>
    <t>従業者であった者が、正当な理由がなく、その業務上知り得た入所者又はその家族の秘密を漏らすことがないよう、必要な措置を講じているか。</t>
  </si>
  <si>
    <t>次のような事項を検討している。</t>
    <rPh sb="0" eb="1">
      <t>ツギ</t>
    </rPh>
    <rPh sb="5" eb="7">
      <t>ジコウ</t>
    </rPh>
    <rPh sb="8" eb="10">
      <t>ケントウ</t>
    </rPh>
    <phoneticPr fontId="3"/>
  </si>
  <si>
    <t>介護保険施設サービスの単位ごとに固定した介護職員又は看護職員を配置している。</t>
    <rPh sb="0" eb="2">
      <t>カイゴ</t>
    </rPh>
    <rPh sb="2" eb="4">
      <t>ホケン</t>
    </rPh>
    <rPh sb="4" eb="6">
      <t>シセツ</t>
    </rPh>
    <rPh sb="11" eb="13">
      <t>タンイ</t>
    </rPh>
    <rPh sb="16" eb="18">
      <t>コテイ</t>
    </rPh>
    <rPh sb="20" eb="22">
      <t>カイゴ</t>
    </rPh>
    <rPh sb="22" eb="24">
      <t>ショクイン</t>
    </rPh>
    <rPh sb="24" eb="25">
      <t>マタ</t>
    </rPh>
    <rPh sb="26" eb="28">
      <t>カンゴ</t>
    </rPh>
    <rPh sb="28" eb="30">
      <t>ショクイン</t>
    </rPh>
    <rPh sb="31" eb="33">
      <t>ハイチ</t>
    </rPh>
    <phoneticPr fontId="16"/>
  </si>
  <si>
    <t>基本報酬
（療養型老健以外）</t>
    <rPh sb="0" eb="2">
      <t>キホン</t>
    </rPh>
    <rPh sb="2" eb="4">
      <t>ホウシュウ</t>
    </rPh>
    <phoneticPr fontId="16"/>
  </si>
  <si>
    <t>ブザー又はこれに代わる設備を設けているか</t>
    <rPh sb="3" eb="4">
      <t>マタ</t>
    </rPh>
    <rPh sb="8" eb="9">
      <t>カ</t>
    </rPh>
    <rPh sb="11" eb="13">
      <t>セツビ</t>
    </rPh>
    <rPh sb="14" eb="15">
      <t>モウ</t>
    </rPh>
    <phoneticPr fontId="3"/>
  </si>
  <si>
    <t>研修内容は、虐待等の防止に関する基礎的内容等の適切な知識の普及・啓発である。</t>
  </si>
  <si>
    <t>居宅サービス計画において当該日に利用することが計画されていない者である。</t>
  </si>
  <si>
    <t>1又は2の病棟を有する病院が転換を行って開設した介護老人保健施設である。（1の病院の一部のみが介護老人保健施設に転換した場合に限る。）</t>
    <rPh sb="1" eb="2">
      <t>マタ</t>
    </rPh>
    <rPh sb="5" eb="7">
      <t>ビョウトウ</t>
    </rPh>
    <rPh sb="8" eb="9">
      <t>ユウ</t>
    </rPh>
    <rPh sb="11" eb="13">
      <t>ビョウイン</t>
    </rPh>
    <rPh sb="14" eb="16">
      <t>テンカン</t>
    </rPh>
    <rPh sb="17" eb="18">
      <t>オコナ</t>
    </rPh>
    <rPh sb="20" eb="22">
      <t>カイセツ</t>
    </rPh>
    <rPh sb="24" eb="26">
      <t>カイゴ</t>
    </rPh>
    <rPh sb="26" eb="28">
      <t>ロウジン</t>
    </rPh>
    <rPh sb="28" eb="30">
      <t>ホケン</t>
    </rPh>
    <rPh sb="30" eb="32">
      <t>シセツ</t>
    </rPh>
    <rPh sb="39" eb="41">
      <t>ビョウイン</t>
    </rPh>
    <rPh sb="42" eb="44">
      <t>イチブ</t>
    </rPh>
    <rPh sb="47" eb="49">
      <t>カイゴ</t>
    </rPh>
    <rPh sb="49" eb="51">
      <t>ロウジン</t>
    </rPh>
    <rPh sb="51" eb="53">
      <t>ホケン</t>
    </rPh>
    <rPh sb="53" eb="55">
      <t>シセツ</t>
    </rPh>
    <rPh sb="56" eb="58">
      <t>テンカン</t>
    </rPh>
    <rPh sb="60" eb="62">
      <t>バアイ</t>
    </rPh>
    <rPh sb="63" eb="64">
      <t>カギ</t>
    </rPh>
    <phoneticPr fontId="3"/>
  </si>
  <si>
    <t>1日につき3回を限度として算定しているか。</t>
  </si>
  <si>
    <t>肺炎及び尿路感染症については、検査を実施した場合のみ算定している。</t>
    <rPh sb="0" eb="2">
      <t>ハイエン</t>
    </rPh>
    <rPh sb="2" eb="3">
      <t>オヨ</t>
    </rPh>
    <rPh sb="4" eb="6">
      <t>ニョウロ</t>
    </rPh>
    <rPh sb="6" eb="9">
      <t>カンセンショウ</t>
    </rPh>
    <rPh sb="15" eb="17">
      <t>ケンサ</t>
    </rPh>
    <rPh sb="18" eb="20">
      <t>ジッシ</t>
    </rPh>
    <rPh sb="22" eb="24">
      <t>バアイ</t>
    </rPh>
    <rPh sb="26" eb="28">
      <t>サンテイ</t>
    </rPh>
    <phoneticPr fontId="16"/>
  </si>
  <si>
    <t>㉕</t>
  </si>
  <si>
    <t>指針に基づいた研修プログラムを作成している。</t>
    <rPh sb="0" eb="2">
      <t>シシン</t>
    </rPh>
    <rPh sb="3" eb="4">
      <t>モト</t>
    </rPh>
    <rPh sb="7" eb="9">
      <t>ケンシュウ</t>
    </rPh>
    <rPh sb="15" eb="17">
      <t>サクセイ</t>
    </rPh>
    <phoneticPr fontId="3"/>
  </si>
  <si>
    <t>内容等</t>
    <rPh sb="0" eb="2">
      <t>ナイヨウ</t>
    </rPh>
    <rPh sb="2" eb="3">
      <t>トウ</t>
    </rPh>
    <phoneticPr fontId="16"/>
  </si>
  <si>
    <t>事故発生防止等の措置を適切に実施するための担当者を置いているか。</t>
    <rPh sb="0" eb="2">
      <t>ジコ</t>
    </rPh>
    <rPh sb="2" eb="4">
      <t>ハッセイ</t>
    </rPh>
    <rPh sb="4" eb="6">
      <t>ボウシ</t>
    </rPh>
    <rPh sb="6" eb="7">
      <t>トウ</t>
    </rPh>
    <phoneticPr fontId="16"/>
  </si>
  <si>
    <t>医療機関併設型小規模介護老人保健施設の併設介護医療院又は病院若しくは診療所に配置されている栄養士又は管理栄養士による栄養管理が、併設介護医療院又は病院若しくは診療所及び医療機関併設型小規模介護老人保健施設の入所者に適切に行われると認められるときは、これを置かないことができる。</t>
    <rPh sb="0" eb="2">
      <t>イリョウ</t>
    </rPh>
    <rPh sb="2" eb="4">
      <t>キカン</t>
    </rPh>
    <rPh sb="4" eb="7">
      <t>ヘイセツガタ</t>
    </rPh>
    <rPh sb="7" eb="10">
      <t>ショウキボ</t>
    </rPh>
    <rPh sb="10" eb="12">
      <t>カイゴ</t>
    </rPh>
    <rPh sb="12" eb="14">
      <t>ロウジン</t>
    </rPh>
    <rPh sb="14" eb="16">
      <t>ホケン</t>
    </rPh>
    <rPh sb="16" eb="18">
      <t>シセツ</t>
    </rPh>
    <rPh sb="19" eb="21">
      <t>ヘイセツ</t>
    </rPh>
    <rPh sb="21" eb="23">
      <t>カイゴ</t>
    </rPh>
    <rPh sb="23" eb="25">
      <t>イリョウ</t>
    </rPh>
    <rPh sb="25" eb="26">
      <t>イン</t>
    </rPh>
    <rPh sb="26" eb="27">
      <t>マタ</t>
    </rPh>
    <rPh sb="28" eb="30">
      <t>ビョウイン</t>
    </rPh>
    <rPh sb="30" eb="31">
      <t>モ</t>
    </rPh>
    <rPh sb="34" eb="37">
      <t>シンリョウジョ</t>
    </rPh>
    <rPh sb="38" eb="40">
      <t>ハイチ</t>
    </rPh>
    <rPh sb="45" eb="48">
      <t>エイヨウシ</t>
    </rPh>
    <rPh sb="48" eb="49">
      <t>マタ</t>
    </rPh>
    <rPh sb="50" eb="52">
      <t>カンリ</t>
    </rPh>
    <rPh sb="52" eb="55">
      <t>エイヨウシ</t>
    </rPh>
    <rPh sb="58" eb="60">
      <t>エイヨウ</t>
    </rPh>
    <rPh sb="60" eb="62">
      <t>カンリ</t>
    </rPh>
    <rPh sb="64" eb="66">
      <t>ヘイセツ</t>
    </rPh>
    <rPh sb="66" eb="68">
      <t>カイゴ</t>
    </rPh>
    <rPh sb="68" eb="70">
      <t>イリョウ</t>
    </rPh>
    <rPh sb="70" eb="71">
      <t>イン</t>
    </rPh>
    <rPh sb="71" eb="72">
      <t>マタ</t>
    </rPh>
    <rPh sb="73" eb="75">
      <t>ビョウイン</t>
    </rPh>
    <rPh sb="75" eb="76">
      <t>モ</t>
    </rPh>
    <rPh sb="79" eb="82">
      <t>シンリョウジョ</t>
    </rPh>
    <rPh sb="82" eb="83">
      <t>オヨ</t>
    </rPh>
    <rPh sb="84" eb="86">
      <t>イリョウ</t>
    </rPh>
    <rPh sb="86" eb="88">
      <t>キカン</t>
    </rPh>
    <rPh sb="88" eb="91">
      <t>ヘイセツガタ</t>
    </rPh>
    <rPh sb="91" eb="94">
      <t>ショウキボ</t>
    </rPh>
    <rPh sb="94" eb="96">
      <t>カイゴ</t>
    </rPh>
    <rPh sb="96" eb="98">
      <t>ロウジン</t>
    </rPh>
    <rPh sb="98" eb="100">
      <t>ホケン</t>
    </rPh>
    <rPh sb="100" eb="102">
      <t>シセツ</t>
    </rPh>
    <rPh sb="103" eb="106">
      <t>ニュウショシャ</t>
    </rPh>
    <rPh sb="107" eb="109">
      <t>テキセツ</t>
    </rPh>
    <rPh sb="110" eb="111">
      <t>オコナ</t>
    </rPh>
    <rPh sb="115" eb="116">
      <t>ミト</t>
    </rPh>
    <rPh sb="127" eb="128">
      <t>オ</t>
    </rPh>
    <phoneticPr fontId="3"/>
  </si>
  <si>
    <t>療養室を除き、介護老人保健施設と併設施設双方の施設基準を満たし、かつ、当該介護老人保健施設の余力及び当該施設における介護保険施設サービス等を提供するための当該施設の使用計画から見て両施設の入所者の処遇に支障がない場合は併設施設と供用することができる。</t>
    <rPh sb="0" eb="3">
      <t>リョウヨウシツ</t>
    </rPh>
    <rPh sb="4" eb="5">
      <t>ノゾ</t>
    </rPh>
    <rPh sb="109" eb="111">
      <t>ヘイセツ</t>
    </rPh>
    <rPh sb="111" eb="113">
      <t>シセツ</t>
    </rPh>
    <rPh sb="114" eb="116">
      <t>キョウヨウ</t>
    </rPh>
    <phoneticPr fontId="3"/>
  </si>
  <si>
    <t>新規採用時に実施している。</t>
    <rPh sb="0" eb="2">
      <t>シンキ</t>
    </rPh>
    <rPh sb="2" eb="4">
      <t>サイヨウ</t>
    </rPh>
    <rPh sb="4" eb="5">
      <t>ジ</t>
    </rPh>
    <rPh sb="6" eb="8">
      <t>ジッシ</t>
    </rPh>
    <phoneticPr fontId="3"/>
  </si>
  <si>
    <t>虐待の防止に関する措置を適切に実施するための担当者を置いているか。</t>
    <rPh sb="0" eb="2">
      <t>ギャクタイ</t>
    </rPh>
    <rPh sb="3" eb="5">
      <t>ボウシ</t>
    </rPh>
    <rPh sb="6" eb="7">
      <t>カン</t>
    </rPh>
    <phoneticPr fontId="16"/>
  </si>
  <si>
    <t>総合的な援助の方針</t>
  </si>
  <si>
    <t>適切な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rPh sb="76" eb="79">
      <t>ジュウギョウシャ</t>
    </rPh>
    <phoneticPr fontId="16"/>
  </si>
  <si>
    <t>その他の費用の額（それぞれ個別の費用ごとに区分して記載）</t>
    <rPh sb="2" eb="3">
      <t>タ</t>
    </rPh>
    <rPh sb="4" eb="6">
      <t>ヒヨウ</t>
    </rPh>
    <rPh sb="7" eb="8">
      <t>ガク</t>
    </rPh>
    <rPh sb="13" eb="15">
      <t>コベツ</t>
    </rPh>
    <rPh sb="16" eb="18">
      <t>ヒヨウ</t>
    </rPh>
    <rPh sb="21" eb="23">
      <t>クブン</t>
    </rPh>
    <rPh sb="25" eb="27">
      <t>キサイ</t>
    </rPh>
    <phoneticPr fontId="3"/>
  </si>
  <si>
    <t>身体的拘束等の適正化を図るため、次の①～③に掲げる措置を講じているか。</t>
    <rPh sb="0" eb="3">
      <t>シンタイテキ</t>
    </rPh>
    <rPh sb="16" eb="17">
      <t>ツギ</t>
    </rPh>
    <phoneticPr fontId="3"/>
  </si>
  <si>
    <t>[省]第36条
[通]第4･35
[条]第39条</t>
    <rPh sb="6" eb="7">
      <t>ジョウ</t>
    </rPh>
    <phoneticPr fontId="3"/>
  </si>
  <si>
    <t>関係する職種、取り扱う事項等が相互に関係が深いと認められる他の会議体と一体的に設置・運営することとして差し支えない。</t>
    <rPh sb="0" eb="2">
      <t>カンケイ</t>
    </rPh>
    <rPh sb="4" eb="6">
      <t>ショクシュ</t>
    </rPh>
    <rPh sb="7" eb="8">
      <t>ト</t>
    </rPh>
    <rPh sb="9" eb="10">
      <t>アツカ</t>
    </rPh>
    <rPh sb="11" eb="13">
      <t>ジコウ</t>
    </rPh>
    <rPh sb="13" eb="14">
      <t>トウ</t>
    </rPh>
    <rPh sb="15" eb="17">
      <t>ソウゴ</t>
    </rPh>
    <rPh sb="18" eb="20">
      <t>カンケイ</t>
    </rPh>
    <rPh sb="21" eb="22">
      <t>フカ</t>
    </rPh>
    <rPh sb="24" eb="25">
      <t>ミト</t>
    </rPh>
    <rPh sb="29" eb="30">
      <t>タ</t>
    </rPh>
    <rPh sb="31" eb="34">
      <t>カイギタイ</t>
    </rPh>
    <rPh sb="35" eb="38">
      <t>イッタイテキ</t>
    </rPh>
    <rPh sb="39" eb="41">
      <t>セッチ</t>
    </rPh>
    <rPh sb="42" eb="44">
      <t>ウンエイ</t>
    </rPh>
    <rPh sb="51" eb="52">
      <t>サ</t>
    </rPh>
    <rPh sb="53" eb="54">
      <t>ツカ</t>
    </rPh>
    <phoneticPr fontId="3"/>
  </si>
  <si>
    <t>身体的拘束等の適正化のための対策を検討する委員会を3月に1回以上開催するとともに、その結果について、介護従業者その他の従業者に周知徹底を図っている。</t>
  </si>
  <si>
    <t>災害に係る業務継続計画を策定している。</t>
    <rPh sb="0" eb="2">
      <t>サイガイ</t>
    </rPh>
    <rPh sb="3" eb="4">
      <t>カカ</t>
    </rPh>
    <rPh sb="5" eb="7">
      <t>ギョウム</t>
    </rPh>
    <rPh sb="7" eb="9">
      <t>ケイゾク</t>
    </rPh>
    <rPh sb="9" eb="11">
      <t>ケイカク</t>
    </rPh>
    <rPh sb="12" eb="14">
      <t>サクテイ</t>
    </rPh>
    <phoneticPr fontId="3"/>
  </si>
  <si>
    <t>Ⅱの算定に当たっては、以下に該当するか。</t>
    <rPh sb="2" eb="4">
      <t>サンテイ</t>
    </rPh>
    <rPh sb="5" eb="6">
      <t>ア</t>
    </rPh>
    <rPh sb="11" eb="13">
      <t>イカ</t>
    </rPh>
    <rPh sb="14" eb="16">
      <t>ガイトウ</t>
    </rPh>
    <phoneticPr fontId="16"/>
  </si>
  <si>
    <t>身体的拘束等の適正化のための職員研修に関する基本方針</t>
    <rPh sb="0" eb="3">
      <t>シンタイテキ</t>
    </rPh>
    <rPh sb="3" eb="5">
      <t>コウソク</t>
    </rPh>
    <rPh sb="5" eb="6">
      <t>トウ</t>
    </rPh>
    <rPh sb="7" eb="10">
      <t>テキセイカ</t>
    </rPh>
    <rPh sb="14" eb="16">
      <t>ショクイン</t>
    </rPh>
    <rPh sb="16" eb="18">
      <t>ケンシュウ</t>
    </rPh>
    <rPh sb="19" eb="20">
      <t>カン</t>
    </rPh>
    <rPh sb="22" eb="24">
      <t>キホン</t>
    </rPh>
    <rPh sb="24" eb="26">
      <t>ホウシン</t>
    </rPh>
    <phoneticPr fontId="3"/>
  </si>
  <si>
    <t>別法人等で介護福祉士資格を取得した上で当該事業者や法人で就業する者についても昇給が図られる仕組みであることを要する。</t>
  </si>
  <si>
    <t>常時、緊急時の連絡体制を整備している。</t>
  </si>
  <si>
    <t>身体的拘束等発生時の対応に関する基本方針</t>
    <rPh sb="0" eb="3">
      <t>シンタイテキ</t>
    </rPh>
    <rPh sb="3" eb="5">
      <t>コウソク</t>
    </rPh>
    <rPh sb="5" eb="6">
      <t>トウ</t>
    </rPh>
    <rPh sb="6" eb="8">
      <t>ハッセイ</t>
    </rPh>
    <rPh sb="8" eb="9">
      <t>ジ</t>
    </rPh>
    <rPh sb="10" eb="12">
      <t>タイオウ</t>
    </rPh>
    <rPh sb="13" eb="14">
      <t>カン</t>
    </rPh>
    <rPh sb="16" eb="18">
      <t>キホン</t>
    </rPh>
    <rPh sb="18" eb="20">
      <t>ホウシン</t>
    </rPh>
    <phoneticPr fontId="3"/>
  </si>
  <si>
    <t>身体的拘束等の適正化のための定期的（年2回以上）な研修を実施している。</t>
    <rPh sb="5" eb="6">
      <t>トウ</t>
    </rPh>
    <rPh sb="18" eb="19">
      <t>ネン</t>
    </rPh>
    <rPh sb="20" eb="23">
      <t>カイイジョウ</t>
    </rPh>
    <phoneticPr fontId="16"/>
  </si>
  <si>
    <t>食物のため込み、残留の有無（確認可能な場合に限る）</t>
    <rPh sb="0" eb="2">
      <t>ショクモツ</t>
    </rPh>
    <rPh sb="5" eb="6">
      <t>コ</t>
    </rPh>
    <rPh sb="8" eb="10">
      <t>ザンリュウ</t>
    </rPh>
    <rPh sb="11" eb="13">
      <t>ウム</t>
    </rPh>
    <rPh sb="14" eb="16">
      <t>カクニン</t>
    </rPh>
    <rPh sb="16" eb="18">
      <t>カノウ</t>
    </rPh>
    <rPh sb="19" eb="21">
      <t>バアイ</t>
    </rPh>
    <rPh sb="22" eb="23">
      <t>カギ</t>
    </rPh>
    <phoneticPr fontId="16"/>
  </si>
  <si>
    <t>従業者に対し、次のとおり身体的拘束等の適正化のための研修を実施しているか。</t>
    <rPh sb="0" eb="3">
      <t>ジュウギョウシャ</t>
    </rPh>
    <rPh sb="7" eb="8">
      <t>ツギ</t>
    </rPh>
    <rPh sb="12" eb="15">
      <t>シンタイテキ</t>
    </rPh>
    <rPh sb="15" eb="17">
      <t>コウソク</t>
    </rPh>
    <rPh sb="17" eb="18">
      <t>トウ</t>
    </rPh>
    <rPh sb="19" eb="22">
      <t>テキセイカ</t>
    </rPh>
    <phoneticPr fontId="3"/>
  </si>
  <si>
    <t>自ら提供するサービスの質の評価を行っているか。</t>
  </si>
  <si>
    <t>介護老人保険施設の医師は、不必要に入所者のために往診を求め、又は入所者を病院若しくは診療所に通院させていないか。</t>
  </si>
  <si>
    <t>管理者の責務</t>
  </si>
  <si>
    <t>非常災害対策</t>
    <rPh sb="0" eb="2">
      <t>ヒジョウ</t>
    </rPh>
    <rPh sb="2" eb="4">
      <t>サイガイ</t>
    </rPh>
    <rPh sb="4" eb="6">
      <t>タイサク</t>
    </rPh>
    <phoneticPr fontId="3"/>
  </si>
  <si>
    <t>Ⅱの算定に当たって、以下の全てを満たしているか。</t>
    <rPh sb="2" eb="4">
      <t>サンテイ</t>
    </rPh>
    <rPh sb="5" eb="6">
      <t>ア</t>
    </rPh>
    <rPh sb="10" eb="12">
      <t>イカ</t>
    </rPh>
    <rPh sb="13" eb="14">
      <t>スベ</t>
    </rPh>
    <rPh sb="16" eb="17">
      <t>ミ</t>
    </rPh>
    <phoneticPr fontId="16"/>
  </si>
  <si>
    <t>認知症の行動・心理症状の予防等に資する認知症介護に係る専門的な研修を修了している者を1名以上配置し、かつ、複数人の介護職員から成る認知症の行動・心理症状に対応するチームを組んでいるか。</t>
  </si>
  <si>
    <t>医療保険において歯科訪問診療料が算定された日に、介護職員に対する口腔清掃等に係る技術的助言及び指導又は計画に関する技術的助言及び指導を行うに当たっては、歯科訪問診療又は訪問歯科衛生指導の実施時間以外の時間帯に行っているか。</t>
    <rPh sb="0" eb="2">
      <t>イリョウ</t>
    </rPh>
    <rPh sb="2" eb="4">
      <t>ホケン</t>
    </rPh>
    <rPh sb="8" eb="10">
      <t>シカ</t>
    </rPh>
    <rPh sb="10" eb="12">
      <t>ホウモン</t>
    </rPh>
    <rPh sb="12" eb="14">
      <t>シンリョウ</t>
    </rPh>
    <rPh sb="14" eb="15">
      <t>リョウ</t>
    </rPh>
    <rPh sb="16" eb="18">
      <t>サンテイ</t>
    </rPh>
    <rPh sb="21" eb="22">
      <t>ヒ</t>
    </rPh>
    <rPh sb="24" eb="26">
      <t>カイゴ</t>
    </rPh>
    <rPh sb="26" eb="28">
      <t>ショクイン</t>
    </rPh>
    <rPh sb="29" eb="30">
      <t>タイ</t>
    </rPh>
    <rPh sb="32" eb="34">
      <t>コウクウ</t>
    </rPh>
    <rPh sb="34" eb="36">
      <t>セイソウ</t>
    </rPh>
    <rPh sb="36" eb="37">
      <t>トウ</t>
    </rPh>
    <rPh sb="38" eb="39">
      <t>カカ</t>
    </rPh>
    <rPh sb="40" eb="43">
      <t>ギジュツテキ</t>
    </rPh>
    <rPh sb="43" eb="45">
      <t>ジョゲン</t>
    </rPh>
    <rPh sb="45" eb="46">
      <t>オヨ</t>
    </rPh>
    <rPh sb="47" eb="49">
      <t>シドウ</t>
    </rPh>
    <rPh sb="49" eb="50">
      <t>マタ</t>
    </rPh>
    <rPh sb="51" eb="53">
      <t>ケイカク</t>
    </rPh>
    <rPh sb="54" eb="55">
      <t>カン</t>
    </rPh>
    <rPh sb="57" eb="60">
      <t>ギジュツテキ</t>
    </rPh>
    <rPh sb="60" eb="62">
      <t>ジョゲン</t>
    </rPh>
    <rPh sb="62" eb="63">
      <t>オヨ</t>
    </rPh>
    <rPh sb="64" eb="66">
      <t>シドウ</t>
    </rPh>
    <rPh sb="67" eb="68">
      <t>オコナ</t>
    </rPh>
    <rPh sb="70" eb="71">
      <t>ア</t>
    </rPh>
    <rPh sb="76" eb="78">
      <t>シカ</t>
    </rPh>
    <rPh sb="78" eb="80">
      <t>ホウモン</t>
    </rPh>
    <rPh sb="80" eb="82">
      <t>シンリョウ</t>
    </rPh>
    <rPh sb="82" eb="83">
      <t>マタ</t>
    </rPh>
    <rPh sb="84" eb="86">
      <t>ホウモン</t>
    </rPh>
    <rPh sb="86" eb="88">
      <t>シカ</t>
    </rPh>
    <rPh sb="88" eb="90">
      <t>エイセイ</t>
    </rPh>
    <rPh sb="90" eb="92">
      <t>シドウ</t>
    </rPh>
    <rPh sb="93" eb="95">
      <t>ジッシ</t>
    </rPh>
    <rPh sb="95" eb="97">
      <t>ジカン</t>
    </rPh>
    <rPh sb="97" eb="99">
      <t>イガイ</t>
    </rPh>
    <rPh sb="100" eb="103">
      <t>ジカンタイ</t>
    </rPh>
    <rPh sb="104" eb="105">
      <t>オコナ</t>
    </rPh>
    <phoneticPr fontId="3"/>
  </si>
  <si>
    <t>介護に携わる職員のうち、医療・福祉関係の資格を有さない者について、認知症介護基礎研修を受講させるために必要な措置を講じているか。</t>
  </si>
  <si>
    <t>定期的な研修とは別に、新規採用時に研修を実施している。</t>
    <rPh sb="4" eb="6">
      <t>ケンシュウ</t>
    </rPh>
    <rPh sb="8" eb="9">
      <t>ベツ</t>
    </rPh>
    <phoneticPr fontId="3"/>
  </si>
  <si>
    <t>非常災害対策</t>
    <rPh sb="0" eb="2">
      <t>ヒジョウ</t>
    </rPh>
    <rPh sb="2" eb="4">
      <t>サイガイ</t>
    </rPh>
    <rPh sb="4" eb="6">
      <t>タイサク</t>
    </rPh>
    <phoneticPr fontId="16"/>
  </si>
  <si>
    <t>従業者の勤務体制</t>
    <rPh sb="0" eb="3">
      <t>ジュウギョウシャ</t>
    </rPh>
    <phoneticPr fontId="3"/>
  </si>
  <si>
    <t>褥瘡マネジメント加算
Ⅰ3単位/月
Ⅱ13単位/月</t>
  </si>
  <si>
    <t>非常災害時の関係機関への通報及び連携体制を整備しているか。</t>
  </si>
  <si>
    <t>特別食（※1）を必要とする入所者又は低栄養状態にあると医師が判断した入所者が、施設から居宅に退所する場合、主治の医師の属する病院又は診療所及び介護支援専門員に対して、当該介護老人保健施設の管理栄養士が入所者の栄養管理（※2）に関する情報を提供しているか。
　または、入所者が病院、診療所若しくは他の介護保険施設に入院若しくは入所する場合、医療機関等に対して、当該介護老人保健施設の管理栄養士が入所者の栄養管理に関する情報を提供（※3）しているか。</t>
  </si>
  <si>
    <t>感染対策の基礎的内容等の適切な知識を普及・啓発するとともに、施設における指針に基づいた衛生管理の徹底や衛生的なケアの励行を行っている。</t>
    <rPh sb="0" eb="2">
      <t>カンセン</t>
    </rPh>
    <rPh sb="2" eb="4">
      <t>タイサク</t>
    </rPh>
    <rPh sb="5" eb="8">
      <t>キソテキ</t>
    </rPh>
    <rPh sb="8" eb="10">
      <t>ナイヨウ</t>
    </rPh>
    <rPh sb="10" eb="11">
      <t>トウ</t>
    </rPh>
    <rPh sb="12" eb="14">
      <t>テキセツ</t>
    </rPh>
    <rPh sb="15" eb="17">
      <t>チシキ</t>
    </rPh>
    <rPh sb="18" eb="20">
      <t>フキュウ</t>
    </rPh>
    <rPh sb="21" eb="23">
      <t>ケイハツ</t>
    </rPh>
    <rPh sb="36" eb="38">
      <t>シシン</t>
    </rPh>
    <rPh sb="39" eb="40">
      <t>モト</t>
    </rPh>
    <rPh sb="43" eb="45">
      <t>エイセイ</t>
    </rPh>
    <rPh sb="45" eb="47">
      <t>カンリ</t>
    </rPh>
    <rPh sb="48" eb="50">
      <t>テッテイ</t>
    </rPh>
    <rPh sb="51" eb="54">
      <t>エイセイテキ</t>
    </rPh>
    <rPh sb="58" eb="60">
      <t>レイコウ</t>
    </rPh>
    <rPh sb="61" eb="62">
      <t>オコナ</t>
    </rPh>
    <phoneticPr fontId="3"/>
  </si>
  <si>
    <t>必要に応じて、連携歯科医療機関の歯科医師又は歯科医師の指示を受けた歯科衛生士に口腔の健康状態の評価の方法や在宅歯科医療の提供等について相談しているか。</t>
    <rPh sb="0" eb="2">
      <t>ヒツヨウ</t>
    </rPh>
    <rPh sb="3" eb="4">
      <t>オウ</t>
    </rPh>
    <rPh sb="7" eb="9">
      <t>レンケイ</t>
    </rPh>
    <rPh sb="9" eb="11">
      <t>シカ</t>
    </rPh>
    <rPh sb="11" eb="13">
      <t>イリョウ</t>
    </rPh>
    <rPh sb="13" eb="15">
      <t>キカン</t>
    </rPh>
    <rPh sb="16" eb="18">
      <t>シカ</t>
    </rPh>
    <rPh sb="18" eb="20">
      <t>イシ</t>
    </rPh>
    <rPh sb="20" eb="21">
      <t>マタ</t>
    </rPh>
    <rPh sb="22" eb="24">
      <t>シカ</t>
    </rPh>
    <rPh sb="24" eb="26">
      <t>イシ</t>
    </rPh>
    <rPh sb="27" eb="29">
      <t>シジ</t>
    </rPh>
    <rPh sb="30" eb="31">
      <t>ウ</t>
    </rPh>
    <rPh sb="33" eb="35">
      <t>シカ</t>
    </rPh>
    <rPh sb="35" eb="38">
      <t>エイセイシ</t>
    </rPh>
    <rPh sb="39" eb="41">
      <t>コウクウ</t>
    </rPh>
    <rPh sb="42" eb="44">
      <t>ケンコウ</t>
    </rPh>
    <rPh sb="44" eb="46">
      <t>ジョウタイ</t>
    </rPh>
    <rPh sb="47" eb="49">
      <t>ヒョウカ</t>
    </rPh>
    <rPh sb="50" eb="52">
      <t>ホウホウ</t>
    </rPh>
    <rPh sb="53" eb="55">
      <t>ザイタク</t>
    </rPh>
    <rPh sb="55" eb="57">
      <t>シカ</t>
    </rPh>
    <rPh sb="57" eb="59">
      <t>イリョウ</t>
    </rPh>
    <rPh sb="60" eb="62">
      <t>テイキョウ</t>
    </rPh>
    <rPh sb="62" eb="63">
      <t>トウ</t>
    </rPh>
    <rPh sb="67" eb="69">
      <t>ソウダン</t>
    </rPh>
    <phoneticPr fontId="16"/>
  </si>
  <si>
    <t>当該入所者が入所前1月の間に当該施設に入所したことがない場合及び過去１月の間に当該加算（他サービスを含む）を算定したことがない場合に算定しているか。</t>
  </si>
  <si>
    <t>入所者が別に厚生労働大臣が定める感染症に感染した場合に相談対応、診療、入院調整等を行う医療機関を確保しているか。</t>
    <rPh sb="4" eb="5">
      <t>ベツ</t>
    </rPh>
    <rPh sb="6" eb="8">
      <t>コウセイ</t>
    </rPh>
    <rPh sb="8" eb="10">
      <t>ロウドウ</t>
    </rPh>
    <rPh sb="10" eb="12">
      <t>ダイジン</t>
    </rPh>
    <rPh sb="13" eb="14">
      <t>サダ</t>
    </rPh>
    <rPh sb="16" eb="19">
      <t>カンセンショウ</t>
    </rPh>
    <rPh sb="20" eb="22">
      <t>カンセン</t>
    </rPh>
    <rPh sb="24" eb="26">
      <t>バアイ</t>
    </rPh>
    <rPh sb="27" eb="29">
      <t>ソウダン</t>
    </rPh>
    <rPh sb="29" eb="31">
      <t>タイオウ</t>
    </rPh>
    <rPh sb="32" eb="34">
      <t>シンリョウ</t>
    </rPh>
    <rPh sb="35" eb="37">
      <t>ニュウイン</t>
    </rPh>
    <rPh sb="37" eb="39">
      <t>チョウセイ</t>
    </rPh>
    <rPh sb="39" eb="40">
      <t>トウ</t>
    </rPh>
    <rPh sb="41" eb="42">
      <t>オコナ</t>
    </rPh>
    <rPh sb="43" eb="45">
      <t>イリョウ</t>
    </rPh>
    <rPh sb="45" eb="47">
      <t>キカン</t>
    </rPh>
    <rPh sb="48" eb="50">
      <t>カクホ</t>
    </rPh>
    <phoneticPr fontId="16"/>
  </si>
  <si>
    <t>定期的に従業者に周知しているか。</t>
  </si>
  <si>
    <t>平常時の対策
・施設内の衛生管理（環境の整備等）
・ケアにかかる感染対策（手洗い、標準的予防策）等</t>
    <rPh sb="0" eb="2">
      <t>ヘイジョウ</t>
    </rPh>
    <rPh sb="2" eb="3">
      <t>ジ</t>
    </rPh>
    <rPh sb="4" eb="6">
      <t>タイサク</t>
    </rPh>
    <rPh sb="10" eb="11">
      <t>ナイ</t>
    </rPh>
    <rPh sb="12" eb="14">
      <t>エイセイ</t>
    </rPh>
    <rPh sb="14" eb="16">
      <t>カンリ</t>
    </rPh>
    <rPh sb="17" eb="19">
      <t>カンキョウ</t>
    </rPh>
    <rPh sb="20" eb="22">
      <t>セイビ</t>
    </rPh>
    <rPh sb="22" eb="23">
      <t>トウ</t>
    </rPh>
    <phoneticPr fontId="3"/>
  </si>
  <si>
    <t>介護老人保健施設短期入所療養介護費(Ⅰ)(ⅱ)又は(ⅳ)、ユニット型介護老人保健施設短期入所療養介護費(Ⅰ)のユニット型介護老人保健施設短期入所療養介護費(ⅱ)又は(ⅳ)を算定している。</t>
    <rPh sb="0" eb="2">
      <t>カイゴ</t>
    </rPh>
    <rPh sb="2" eb="4">
      <t>ロウジン</t>
    </rPh>
    <rPh sb="4" eb="6">
      <t>ホケン</t>
    </rPh>
    <rPh sb="6" eb="8">
      <t>シセツ</t>
    </rPh>
    <rPh sb="8" eb="10">
      <t>タンキ</t>
    </rPh>
    <rPh sb="10" eb="12">
      <t>ニュウショ</t>
    </rPh>
    <rPh sb="12" eb="14">
      <t>リョウヨウ</t>
    </rPh>
    <rPh sb="14" eb="16">
      <t>カイゴ</t>
    </rPh>
    <rPh sb="16" eb="17">
      <t>ヒ</t>
    </rPh>
    <rPh sb="23" eb="24">
      <t>マタ</t>
    </rPh>
    <rPh sb="33" eb="34">
      <t>ガタ</t>
    </rPh>
    <rPh sb="34" eb="36">
      <t>カイゴ</t>
    </rPh>
    <rPh sb="36" eb="38">
      <t>ロウジン</t>
    </rPh>
    <rPh sb="38" eb="40">
      <t>ホケン</t>
    </rPh>
    <rPh sb="40" eb="42">
      <t>シセツ</t>
    </rPh>
    <rPh sb="42" eb="44">
      <t>タンキ</t>
    </rPh>
    <rPh sb="44" eb="46">
      <t>ニュウショ</t>
    </rPh>
    <rPh sb="46" eb="48">
      <t>リョウヨウ</t>
    </rPh>
    <rPh sb="48" eb="50">
      <t>カイゴ</t>
    </rPh>
    <rPh sb="50" eb="51">
      <t>ヒ</t>
    </rPh>
    <rPh sb="59" eb="60">
      <t>ガタ</t>
    </rPh>
    <rPh sb="60" eb="62">
      <t>カイゴ</t>
    </rPh>
    <rPh sb="62" eb="64">
      <t>ロウジン</t>
    </rPh>
    <rPh sb="64" eb="66">
      <t>ホケン</t>
    </rPh>
    <rPh sb="66" eb="68">
      <t>シセツ</t>
    </rPh>
    <rPh sb="68" eb="70">
      <t>タンキ</t>
    </rPh>
    <rPh sb="70" eb="72">
      <t>ニュウショ</t>
    </rPh>
    <rPh sb="72" eb="74">
      <t>リョウヨウ</t>
    </rPh>
    <rPh sb="74" eb="76">
      <t>カイゴ</t>
    </rPh>
    <rPh sb="76" eb="77">
      <t>ヒ</t>
    </rPh>
    <rPh sb="80" eb="81">
      <t>マタ</t>
    </rPh>
    <rPh sb="86" eb="88">
      <t>サンテイ</t>
    </rPh>
    <phoneticPr fontId="16"/>
  </si>
  <si>
    <t>非常災害に関する以下の具体的計画を立てているか。</t>
    <rPh sb="8" eb="10">
      <t>イカ</t>
    </rPh>
    <phoneticPr fontId="3"/>
  </si>
  <si>
    <t>短期入所療養介護計画の作成</t>
  </si>
  <si>
    <t>退所に際しては、退所後の主治の医師に対する情報の提供その他保健医療サービス又は福祉サービスを提供する者との綿密な連携に努めているか。</t>
    <rPh sb="8" eb="10">
      <t>タイショ</t>
    </rPh>
    <rPh sb="10" eb="11">
      <t>ゴ</t>
    </rPh>
    <rPh sb="12" eb="14">
      <t>シュジ</t>
    </rPh>
    <rPh sb="15" eb="17">
      <t>イシ</t>
    </rPh>
    <rPh sb="18" eb="19">
      <t>タイ</t>
    </rPh>
    <rPh sb="21" eb="23">
      <t>ジョウホウ</t>
    </rPh>
    <rPh sb="24" eb="26">
      <t>テイキョウ</t>
    </rPh>
    <rPh sb="28" eb="29">
      <t>タ</t>
    </rPh>
    <rPh sb="29" eb="31">
      <t>ホケン</t>
    </rPh>
    <rPh sb="31" eb="33">
      <t>イリョウ</t>
    </rPh>
    <rPh sb="37" eb="38">
      <t>マタ</t>
    </rPh>
    <rPh sb="39" eb="41">
      <t>フクシ</t>
    </rPh>
    <rPh sb="46" eb="48">
      <t>テイキョウ</t>
    </rPh>
    <rPh sb="50" eb="51">
      <t>モノ</t>
    </rPh>
    <rPh sb="53" eb="55">
      <t>メンミツ</t>
    </rPh>
    <rPh sb="56" eb="58">
      <t>レンケイ</t>
    </rPh>
    <rPh sb="59" eb="60">
      <t>ツト</t>
    </rPh>
    <phoneticPr fontId="3"/>
  </si>
  <si>
    <t>ケアの好事例や、利用者やその家族からの謝意等の情報を共有する機会の提供</t>
  </si>
  <si>
    <t>食中毒及び感染症の発生を防止するための措置等について、必要に応じて保健所の助言、指導を求めるとともに、常に密接な連携を保っている。</t>
    <rPh sb="0" eb="3">
      <t>ショクチュウドク</t>
    </rPh>
    <rPh sb="3" eb="4">
      <t>オヨ</t>
    </rPh>
    <rPh sb="5" eb="8">
      <t>カンセンショウ</t>
    </rPh>
    <rPh sb="9" eb="11">
      <t>ハッセイ</t>
    </rPh>
    <rPh sb="12" eb="14">
      <t>ボウシ</t>
    </rPh>
    <rPh sb="19" eb="21">
      <t>ソチ</t>
    </rPh>
    <rPh sb="21" eb="22">
      <t>トウ</t>
    </rPh>
    <rPh sb="27" eb="29">
      <t>ヒツヨウ</t>
    </rPh>
    <rPh sb="30" eb="31">
      <t>オウ</t>
    </rPh>
    <rPh sb="33" eb="36">
      <t>ホケンジョ</t>
    </rPh>
    <rPh sb="37" eb="39">
      <t>ジョゲン</t>
    </rPh>
    <rPh sb="40" eb="42">
      <t>シドウ</t>
    </rPh>
    <rPh sb="43" eb="44">
      <t>モト</t>
    </rPh>
    <rPh sb="51" eb="52">
      <t>ツネ</t>
    </rPh>
    <rPh sb="53" eb="55">
      <t>ミッセツ</t>
    </rPh>
    <rPh sb="56" eb="58">
      <t>レンケイ</t>
    </rPh>
    <rPh sb="59" eb="60">
      <t>タモ</t>
    </rPh>
    <phoneticPr fontId="3"/>
  </si>
  <si>
    <t>医師が入所者ごとに、施設入所時に自立支援に係る医学的評価を行うとともに、その後少なくとも3月に1回医学的評価の見直しを行い、自立支援に係る支援計画の策定等に参加している。</t>
  </si>
  <si>
    <t>特にインフルエンザ対策、腸管出血性大腸菌感染症対策、レジオネラ症対策等については、その発生及びまん延を防止するための措置について、別途通知に基づき、適切な措置を講じている。</t>
    <rPh sb="0" eb="1">
      <t>トク</t>
    </rPh>
    <rPh sb="9" eb="11">
      <t>タイサク</t>
    </rPh>
    <rPh sb="12" eb="14">
      <t>チョウカン</t>
    </rPh>
    <rPh sb="14" eb="17">
      <t>シュッケツセイ</t>
    </rPh>
    <rPh sb="17" eb="20">
      <t>ダイチョウキン</t>
    </rPh>
    <rPh sb="20" eb="23">
      <t>カンセンショウ</t>
    </rPh>
    <rPh sb="23" eb="25">
      <t>タイサク</t>
    </rPh>
    <rPh sb="31" eb="32">
      <t>ショウ</t>
    </rPh>
    <rPh sb="32" eb="34">
      <t>タイサク</t>
    </rPh>
    <rPh sb="34" eb="35">
      <t>トウ</t>
    </rPh>
    <rPh sb="43" eb="45">
      <t>ハッセイ</t>
    </rPh>
    <rPh sb="45" eb="46">
      <t>オヨ</t>
    </rPh>
    <rPh sb="49" eb="50">
      <t>エン</t>
    </rPh>
    <rPh sb="51" eb="53">
      <t>ボウシ</t>
    </rPh>
    <rPh sb="58" eb="60">
      <t>ソチ</t>
    </rPh>
    <rPh sb="65" eb="67">
      <t>ベット</t>
    </rPh>
    <rPh sb="67" eb="69">
      <t>ツウチ</t>
    </rPh>
    <rPh sb="70" eb="71">
      <t>モト</t>
    </rPh>
    <rPh sb="74" eb="76">
      <t>テキセツ</t>
    </rPh>
    <rPh sb="77" eb="79">
      <t>ソチ</t>
    </rPh>
    <rPh sb="80" eb="81">
      <t>コウ</t>
    </rPh>
    <phoneticPr fontId="3"/>
  </si>
  <si>
    <t>栄養ケア計画と施設サービス計画との整合性を図っているか。</t>
  </si>
  <si>
    <t>協力医療機関等</t>
    <rPh sb="0" eb="2">
      <t>キョウリョク</t>
    </rPh>
    <rPh sb="2" eb="4">
      <t>イリョウ</t>
    </rPh>
    <rPh sb="4" eb="6">
      <t>キカン</t>
    </rPh>
    <rPh sb="6" eb="7">
      <t>トウ</t>
    </rPh>
    <phoneticPr fontId="16"/>
  </si>
  <si>
    <t>利用者が連続して30日を超えて指定短期入所療養介護を受けている場合においては、30日を超える日以降に受けた指定短期入所療養介護については、介護老人保健施設における短期入所療養介護費を算定していないか。</t>
    <rPh sb="21" eb="23">
      <t>リョウヨウ</t>
    </rPh>
    <rPh sb="59" eb="61">
      <t>リョウヨウ</t>
    </rPh>
    <rPh sb="69" eb="71">
      <t>カイゴ</t>
    </rPh>
    <rPh sb="71" eb="73">
      <t>ロウジン</t>
    </rPh>
    <rPh sb="73" eb="75">
      <t>ホケン</t>
    </rPh>
    <rPh sb="75" eb="77">
      <t>シセツ</t>
    </rPh>
    <rPh sb="85" eb="87">
      <t>リョウヨウ</t>
    </rPh>
    <phoneticPr fontId="16"/>
  </si>
  <si>
    <t>（便所）</t>
    <rPh sb="1" eb="3">
      <t>ベンジョ</t>
    </rPh>
    <phoneticPr fontId="3"/>
  </si>
  <si>
    <t>協力医療機関の名称や取り決めの内容等を指定権者へ届け出ているか。</t>
    <rPh sb="0" eb="2">
      <t>キョウリョク</t>
    </rPh>
    <rPh sb="2" eb="4">
      <t>イリョウ</t>
    </rPh>
    <rPh sb="4" eb="6">
      <t>キカン</t>
    </rPh>
    <rPh sb="7" eb="9">
      <t>メイショウ</t>
    </rPh>
    <rPh sb="10" eb="11">
      <t>ト</t>
    </rPh>
    <rPh sb="12" eb="13">
      <t>キ</t>
    </rPh>
    <rPh sb="15" eb="17">
      <t>ナイヨウ</t>
    </rPh>
    <rPh sb="17" eb="18">
      <t>トウ</t>
    </rPh>
    <rPh sb="19" eb="21">
      <t>シテイ</t>
    </rPh>
    <rPh sb="21" eb="22">
      <t>ケン</t>
    </rPh>
    <rPh sb="22" eb="23">
      <t>ジャ</t>
    </rPh>
    <rPh sb="24" eb="25">
      <t>トド</t>
    </rPh>
    <rPh sb="26" eb="27">
      <t>デ</t>
    </rPh>
    <phoneticPr fontId="3"/>
  </si>
  <si>
    <t>口腔衛生管理加算
Ⅰ90単位/月
Ⅱ110単位/月</t>
    <rPh sb="0" eb="2">
      <t>コウクウ</t>
    </rPh>
    <rPh sb="2" eb="4">
      <t>エイセイ</t>
    </rPh>
    <rPh sb="4" eb="6">
      <t>カンリ</t>
    </rPh>
    <rPh sb="6" eb="8">
      <t>カサン</t>
    </rPh>
    <rPh sb="12" eb="14">
      <t>タンイ</t>
    </rPh>
    <rPh sb="15" eb="16">
      <t>ツキ</t>
    </rPh>
    <rPh sb="21" eb="23">
      <t>タンイ</t>
    </rPh>
    <rPh sb="24" eb="25">
      <t>ツキ</t>
    </rPh>
    <phoneticPr fontId="16"/>
  </si>
  <si>
    <t>身体的拘束等を行う場合の記録を行っていない場合及び身体的拘束等の適正化を図るための措置を講じていない場合は、所定の割合に相当する単位数を減算しているか。</t>
    <rPh sb="0" eb="3">
      <t>シンタイテキ</t>
    </rPh>
    <rPh sb="3" eb="5">
      <t>コウソク</t>
    </rPh>
    <rPh sb="5" eb="6">
      <t>トウ</t>
    </rPh>
    <rPh sb="7" eb="8">
      <t>オコナ</t>
    </rPh>
    <rPh sb="9" eb="11">
      <t>バアイ</t>
    </rPh>
    <rPh sb="12" eb="14">
      <t>キロク</t>
    </rPh>
    <rPh sb="15" eb="16">
      <t>オコナ</t>
    </rPh>
    <rPh sb="23" eb="24">
      <t>オヨ</t>
    </rPh>
    <rPh sb="25" eb="28">
      <t>シンタイテキ</t>
    </rPh>
    <rPh sb="28" eb="30">
      <t>コウソク</t>
    </rPh>
    <rPh sb="30" eb="31">
      <t>トウ</t>
    </rPh>
    <rPh sb="32" eb="35">
      <t>テキセイカ</t>
    </rPh>
    <rPh sb="36" eb="37">
      <t>ハカ</t>
    </rPh>
    <rPh sb="41" eb="43">
      <t>ソチ</t>
    </rPh>
    <rPh sb="44" eb="45">
      <t>コウ</t>
    </rPh>
    <rPh sb="50" eb="52">
      <t>バアイ</t>
    </rPh>
    <phoneticPr fontId="16"/>
  </si>
  <si>
    <t>サービス提供体制強化加算Ⅰ・Ⅱ、入居継続支援加算Ⅰ・Ⅱ</t>
  </si>
  <si>
    <t>要介護認定を受けていない入所申込者については、要介護認定の申請が既に行われているかどうかを確認しているか。
　</t>
    <rPh sb="12" eb="14">
      <t>ニュウショ</t>
    </rPh>
    <phoneticPr fontId="16"/>
  </si>
  <si>
    <t>協力医療機関が第二種協定指定医療機関である場合においては、新興感染症の発生時等の対応について協議を行っているか。</t>
    <rPh sb="0" eb="2">
      <t>キョウリョク</t>
    </rPh>
    <rPh sb="2" eb="4">
      <t>イリョウ</t>
    </rPh>
    <rPh sb="4" eb="6">
      <t>キカン</t>
    </rPh>
    <rPh sb="7" eb="9">
      <t>ダイニ</t>
    </rPh>
    <rPh sb="9" eb="10">
      <t>シュ</t>
    </rPh>
    <rPh sb="10" eb="12">
      <t>キョウテイ</t>
    </rPh>
    <rPh sb="12" eb="14">
      <t>シテイ</t>
    </rPh>
    <rPh sb="14" eb="16">
      <t>イリョウ</t>
    </rPh>
    <rPh sb="16" eb="18">
      <t>キカン</t>
    </rPh>
    <rPh sb="21" eb="23">
      <t>バアイ</t>
    </rPh>
    <rPh sb="29" eb="31">
      <t>シンコウ</t>
    </rPh>
    <rPh sb="31" eb="34">
      <t>カンセンショウ</t>
    </rPh>
    <rPh sb="35" eb="37">
      <t>ハッセイ</t>
    </rPh>
    <rPh sb="37" eb="38">
      <t>ジ</t>
    </rPh>
    <rPh sb="38" eb="39">
      <t>トウ</t>
    </rPh>
    <rPh sb="40" eb="42">
      <t>タイオウ</t>
    </rPh>
    <rPh sb="46" eb="48">
      <t>キョウギ</t>
    </rPh>
    <rPh sb="49" eb="50">
      <t>オコナ</t>
    </rPh>
    <phoneticPr fontId="3"/>
  </si>
  <si>
    <t>入所者等に対する当該指針の閲覧に関する事項</t>
    <rPh sb="3" eb="4">
      <t>トウ</t>
    </rPh>
    <rPh sb="5" eb="6">
      <t>タイ</t>
    </rPh>
    <rPh sb="8" eb="10">
      <t>トウガイ</t>
    </rPh>
    <rPh sb="10" eb="12">
      <t>シシン</t>
    </rPh>
    <rPh sb="13" eb="15">
      <t>エツラン</t>
    </rPh>
    <rPh sb="16" eb="17">
      <t>カン</t>
    </rPh>
    <rPh sb="19" eb="21">
      <t>ジコウ</t>
    </rPh>
    <phoneticPr fontId="3"/>
  </si>
  <si>
    <t>協力歯科医療機関を定めておくよう努めているか。</t>
    <rPh sb="0" eb="2">
      <t>キョウリョク</t>
    </rPh>
    <rPh sb="2" eb="4">
      <t>シカ</t>
    </rPh>
    <rPh sb="4" eb="6">
      <t>イリョウ</t>
    </rPh>
    <rPh sb="6" eb="8">
      <t>キカン</t>
    </rPh>
    <rPh sb="9" eb="10">
      <t>サダ</t>
    </rPh>
    <rPh sb="16" eb="17">
      <t>ツト</t>
    </rPh>
    <phoneticPr fontId="3"/>
  </si>
  <si>
    <t>事業の運営に当たっては、地域住民又はその自発的な活動等との連携及び協力を行う等の地域との交流を図っているか。</t>
    <rPh sb="0" eb="2">
      <t>ジギョウ</t>
    </rPh>
    <rPh sb="3" eb="5">
      <t>ウンエイ</t>
    </rPh>
    <rPh sb="6" eb="7">
      <t>ア</t>
    </rPh>
    <rPh sb="12" eb="14">
      <t>チイキ</t>
    </rPh>
    <rPh sb="14" eb="16">
      <t>ジュウミン</t>
    </rPh>
    <rPh sb="16" eb="17">
      <t>マタ</t>
    </rPh>
    <rPh sb="20" eb="23">
      <t>ジハツテキ</t>
    </rPh>
    <rPh sb="24" eb="26">
      <t>カツドウ</t>
    </rPh>
    <rPh sb="26" eb="27">
      <t>トウ</t>
    </rPh>
    <rPh sb="29" eb="31">
      <t>レンケイ</t>
    </rPh>
    <rPh sb="31" eb="32">
      <t>オヨ</t>
    </rPh>
    <rPh sb="33" eb="35">
      <t>キョウリョク</t>
    </rPh>
    <rPh sb="36" eb="37">
      <t>オコナ</t>
    </rPh>
    <rPh sb="38" eb="39">
      <t>トウ</t>
    </rPh>
    <rPh sb="40" eb="42">
      <t>チイキ</t>
    </rPh>
    <rPh sb="44" eb="46">
      <t>コウリュウ</t>
    </rPh>
    <rPh sb="47" eb="48">
      <t>ハカ</t>
    </rPh>
    <phoneticPr fontId="3"/>
  </si>
  <si>
    <t>水飲みテスト、頸部聴診法、造影撮影、内視鏡検査等により誤嚥が認められることから、継続して経口による食事の摂取を進めるための特別な管理（※）が必要であるものとして、医師又は歯科医師の指示を受けたものを対象としているか。</t>
  </si>
  <si>
    <t>協力医療機関は介護老人保健施設から近距離にあることが望ましい。</t>
    <rPh sb="0" eb="2">
      <t>キョウリョク</t>
    </rPh>
    <rPh sb="2" eb="4">
      <t>イリョウ</t>
    </rPh>
    <rPh sb="4" eb="6">
      <t>キカン</t>
    </rPh>
    <rPh sb="17" eb="20">
      <t>キンキョリ</t>
    </rPh>
    <rPh sb="26" eb="27">
      <t>ノゾ</t>
    </rPh>
    <phoneticPr fontId="3"/>
  </si>
  <si>
    <t>定期的（年2回以上）に実施している。</t>
    <rPh sb="0" eb="3">
      <t>テイキテキ</t>
    </rPh>
    <rPh sb="4" eb="5">
      <t>ネン</t>
    </rPh>
    <rPh sb="6" eb="9">
      <t>カイイジョウ</t>
    </rPh>
    <rPh sb="11" eb="13">
      <t>ジッシ</t>
    </rPh>
    <phoneticPr fontId="3"/>
  </si>
  <si>
    <t>上記1（基本報酬）の在宅復帰・在宅療養支援等指標が40以上である。</t>
    <rPh sb="0" eb="2">
      <t>ジョウキ</t>
    </rPh>
    <rPh sb="4" eb="6">
      <t>キホン</t>
    </rPh>
    <rPh sb="6" eb="8">
      <t>ホウシュウ</t>
    </rPh>
    <rPh sb="27" eb="29">
      <t>イジョウ</t>
    </rPh>
    <phoneticPr fontId="16"/>
  </si>
  <si>
    <t>他の事業運営に関する会議を開催している場合、これと一体的に設置・運営することとして差し支えない。</t>
    <rPh sb="0" eb="1">
      <t>タ</t>
    </rPh>
    <rPh sb="2" eb="4">
      <t>ジギョウ</t>
    </rPh>
    <rPh sb="4" eb="6">
      <t>ウンエイ</t>
    </rPh>
    <rPh sb="7" eb="8">
      <t>カン</t>
    </rPh>
    <rPh sb="10" eb="12">
      <t>カイギ</t>
    </rPh>
    <rPh sb="13" eb="15">
      <t>カイサイ</t>
    </rPh>
    <rPh sb="19" eb="21">
      <t>バアイ</t>
    </rPh>
    <rPh sb="25" eb="28">
      <t>イッタイテキ</t>
    </rPh>
    <rPh sb="29" eb="31">
      <t>セッチ</t>
    </rPh>
    <rPh sb="32" eb="34">
      <t>ウンエイ</t>
    </rPh>
    <rPh sb="41" eb="42">
      <t>サ</t>
    </rPh>
    <rPh sb="43" eb="44">
      <t>ツカ</t>
    </rPh>
    <phoneticPr fontId="3"/>
  </si>
  <si>
    <t>見守り機器を設置している。</t>
    <rPh sb="0" eb="2">
      <t>ミマモ</t>
    </rPh>
    <rPh sb="3" eb="5">
      <t>キキ</t>
    </rPh>
    <rPh sb="6" eb="8">
      <t>セッチ</t>
    </rPh>
    <phoneticPr fontId="16"/>
  </si>
  <si>
    <t>厚生労働省老健局高齢支援課「介護サービス事業における生産性向上に資するガイドライン」等を参考に取り組みを進めることが望ましい。</t>
    <rPh sb="0" eb="2">
      <t>コウセイ</t>
    </rPh>
    <rPh sb="2" eb="5">
      <t>ロウドウショウ</t>
    </rPh>
    <rPh sb="5" eb="8">
      <t>ロウケンキョク</t>
    </rPh>
    <rPh sb="8" eb="10">
      <t>コウレイ</t>
    </rPh>
    <rPh sb="10" eb="12">
      <t>シエン</t>
    </rPh>
    <rPh sb="12" eb="13">
      <t>カ</t>
    </rPh>
    <rPh sb="14" eb="16">
      <t>カイゴ</t>
    </rPh>
    <rPh sb="20" eb="22">
      <t>ジギョウ</t>
    </rPh>
    <rPh sb="26" eb="29">
      <t>セイサンセイ</t>
    </rPh>
    <rPh sb="29" eb="31">
      <t>コウジョウ</t>
    </rPh>
    <rPh sb="32" eb="33">
      <t>シ</t>
    </rPh>
    <rPh sb="42" eb="43">
      <t>トウ</t>
    </rPh>
    <rPh sb="44" eb="46">
      <t>サンコウ</t>
    </rPh>
    <rPh sb="47" eb="48">
      <t>ト</t>
    </rPh>
    <rPh sb="49" eb="50">
      <t>ク</t>
    </rPh>
    <rPh sb="52" eb="53">
      <t>スス</t>
    </rPh>
    <rPh sb="58" eb="59">
      <t>ノゾ</t>
    </rPh>
    <phoneticPr fontId="3"/>
  </si>
  <si>
    <t>協力医療機関連携加算
Ⅰ50単位/月
Ⅱ5単位/月</t>
    <rPh sb="0" eb="2">
      <t>キョウリョク</t>
    </rPh>
    <rPh sb="2" eb="4">
      <t>イリョウ</t>
    </rPh>
    <rPh sb="4" eb="6">
      <t>キカン</t>
    </rPh>
    <rPh sb="6" eb="8">
      <t>レンケイ</t>
    </rPh>
    <rPh sb="8" eb="10">
      <t>カサン</t>
    </rPh>
    <rPh sb="14" eb="16">
      <t>タンイ</t>
    </rPh>
    <rPh sb="17" eb="18">
      <t>ツキ</t>
    </rPh>
    <rPh sb="21" eb="23">
      <t>タンイ</t>
    </rPh>
    <rPh sb="24" eb="25">
      <t>ツキ</t>
    </rPh>
    <phoneticPr fontId="16"/>
  </si>
  <si>
    <t>モニタリングの結果の記録には、次の事項を記載しているか。</t>
  </si>
  <si>
    <t>協力医療機関が以下の全ての要件を満たしている場合はⅠを、それ以外の場合はⅡを算定しているか。</t>
    <rPh sb="7" eb="9">
      <t>イカ</t>
    </rPh>
    <rPh sb="10" eb="11">
      <t>スベ</t>
    </rPh>
    <phoneticPr fontId="16"/>
  </si>
  <si>
    <t>(1)の措置を講じていない事実が生じた場合、速やかに改善計画を市へ提出し、事実が生じた月から3月後に改善計画に基づく改善状況を市へ報告する。</t>
    <rPh sb="4" eb="6">
      <t>ソチ</t>
    </rPh>
    <rPh sb="7" eb="8">
      <t>コウ</t>
    </rPh>
    <rPh sb="13" eb="15">
      <t>ジジツ</t>
    </rPh>
    <rPh sb="16" eb="17">
      <t>ショウ</t>
    </rPh>
    <rPh sb="19" eb="21">
      <t>バアイ</t>
    </rPh>
    <rPh sb="22" eb="23">
      <t>スミ</t>
    </rPh>
    <rPh sb="26" eb="28">
      <t>カイゼン</t>
    </rPh>
    <rPh sb="28" eb="30">
      <t>ケイカク</t>
    </rPh>
    <rPh sb="31" eb="32">
      <t>シ</t>
    </rPh>
    <rPh sb="33" eb="35">
      <t>テイシュツ</t>
    </rPh>
    <rPh sb="37" eb="39">
      <t>ジジツ</t>
    </rPh>
    <rPh sb="40" eb="41">
      <t>ショウ</t>
    </rPh>
    <rPh sb="43" eb="44">
      <t>ツキ</t>
    </rPh>
    <rPh sb="47" eb="48">
      <t>ツキ</t>
    </rPh>
    <rPh sb="48" eb="49">
      <t>ゴ</t>
    </rPh>
    <rPh sb="50" eb="52">
      <t>カイゼン</t>
    </rPh>
    <rPh sb="52" eb="54">
      <t>ケイカク</t>
    </rPh>
    <rPh sb="55" eb="56">
      <t>モト</t>
    </rPh>
    <rPh sb="58" eb="60">
      <t>カイゼン</t>
    </rPh>
    <rPh sb="60" eb="62">
      <t>ジョウキョウ</t>
    </rPh>
    <rPh sb="63" eb="64">
      <t>シ</t>
    </rPh>
    <rPh sb="65" eb="67">
      <t>ホウコク</t>
    </rPh>
    <phoneticPr fontId="16"/>
  </si>
  <si>
    <t>歯科医師又は歯科医師の指示を受けた歯科衛生士の技術的助言及び指導に基づき、入所者の口腔衛生等の管理に係る計画が作成されているか。</t>
  </si>
  <si>
    <t>[省]第21条
[条]第23条</t>
  </si>
  <si>
    <t>[告]別表2ヤ
[留]第2の6･(52)</t>
  </si>
  <si>
    <t>小規模事業所等で職種間の賃金バランスに配慮が必要な場合</t>
    <rPh sb="0" eb="3">
      <t>ショウキボ</t>
    </rPh>
    <rPh sb="3" eb="6">
      <t>ジギョウショ</t>
    </rPh>
    <rPh sb="6" eb="7">
      <t>トウ</t>
    </rPh>
    <rPh sb="8" eb="11">
      <t>ショクシュカン</t>
    </rPh>
    <rPh sb="12" eb="14">
      <t>チンギン</t>
    </rPh>
    <rPh sb="19" eb="21">
      <t>ハイリョ</t>
    </rPh>
    <rPh sb="25" eb="27">
      <t>バアイ</t>
    </rPh>
    <phoneticPr fontId="16"/>
  </si>
  <si>
    <t>他の施設と区別された一定のスペースを有しているか。</t>
    <rPh sb="0" eb="1">
      <t>タ</t>
    </rPh>
    <rPh sb="2" eb="4">
      <t>シセツ</t>
    </rPh>
    <rPh sb="5" eb="7">
      <t>クベツ</t>
    </rPh>
    <rPh sb="10" eb="12">
      <t>イッテイ</t>
    </rPh>
    <rPh sb="18" eb="19">
      <t>ユウ</t>
    </rPh>
    <phoneticPr fontId="3"/>
  </si>
  <si>
    <t>事実が生じた月とは、発見した日の属する月であり、過去に遡及しない。</t>
    <rPh sb="0" eb="2">
      <t>ジジツ</t>
    </rPh>
    <rPh sb="3" eb="4">
      <t>ショウ</t>
    </rPh>
    <rPh sb="6" eb="7">
      <t>ツキ</t>
    </rPh>
    <rPh sb="10" eb="12">
      <t>ハッケン</t>
    </rPh>
    <rPh sb="14" eb="15">
      <t>ヒ</t>
    </rPh>
    <rPh sb="16" eb="17">
      <t>ゾク</t>
    </rPh>
    <rPh sb="19" eb="20">
      <t>ツキ</t>
    </rPh>
    <rPh sb="24" eb="26">
      <t>カコ</t>
    </rPh>
    <rPh sb="27" eb="29">
      <t>ソキュウ</t>
    </rPh>
    <phoneticPr fontId="16"/>
  </si>
  <si>
    <t>入所者に関する市町村への通知</t>
  </si>
  <si>
    <t>退所時に、入所者の選定する指定訪問看護ステーション、指定定期巡回・随時対応型訪問介護看護事業所又は指定看護小規模多機能型居宅介護事業所に対して、訪問看護指示書等(指定の様式による)を交付しているか。</t>
  </si>
  <si>
    <t>高齢者虐待防止のための対策を検討する委員会を定期的に開催している。</t>
    <rPh sb="0" eb="3">
      <t>コウレイシャ</t>
    </rPh>
    <rPh sb="3" eb="5">
      <t>ギャクタイ</t>
    </rPh>
    <rPh sb="5" eb="7">
      <t>ボウシ</t>
    </rPh>
    <rPh sb="11" eb="13">
      <t>タイサク</t>
    </rPh>
    <rPh sb="14" eb="16">
      <t>ケントウ</t>
    </rPh>
    <rPh sb="18" eb="21">
      <t>イインカイ</t>
    </rPh>
    <rPh sb="22" eb="25">
      <t>テイキテキ</t>
    </rPh>
    <rPh sb="26" eb="28">
      <t>カイサイ</t>
    </rPh>
    <phoneticPr fontId="3"/>
  </si>
  <si>
    <t>本人の状態</t>
    <rPh sb="0" eb="2">
      <t>ホンニン</t>
    </rPh>
    <rPh sb="3" eb="5">
      <t>ジョウタイ</t>
    </rPh>
    <phoneticPr fontId="16"/>
  </si>
  <si>
    <t>入所者の病状が重篤となり救命救急医療が必要となる場合において緊急的な治療管理としての投薬、検査、注射、処置等を行ったときに算定しているか。</t>
    <rPh sb="0" eb="3">
      <t>ニュウショシャ</t>
    </rPh>
    <rPh sb="4" eb="6">
      <t>ビョウジョウ</t>
    </rPh>
    <rPh sb="7" eb="9">
      <t>ジュウトク</t>
    </rPh>
    <rPh sb="12" eb="14">
      <t>キュウメイ</t>
    </rPh>
    <rPh sb="14" eb="16">
      <t>キュウキュウ</t>
    </rPh>
    <rPh sb="16" eb="18">
      <t>イリョウ</t>
    </rPh>
    <rPh sb="19" eb="21">
      <t>ヒツヨウ</t>
    </rPh>
    <rPh sb="24" eb="26">
      <t>バアイ</t>
    </rPh>
    <rPh sb="30" eb="33">
      <t>キンキュウテキ</t>
    </rPh>
    <rPh sb="34" eb="36">
      <t>チリョウ</t>
    </rPh>
    <rPh sb="36" eb="38">
      <t>カンリ</t>
    </rPh>
    <rPh sb="42" eb="44">
      <t>トウヤク</t>
    </rPh>
    <rPh sb="45" eb="47">
      <t>ケンサ</t>
    </rPh>
    <rPh sb="48" eb="50">
      <t>チュウシャ</t>
    </rPh>
    <rPh sb="51" eb="53">
      <t>ショチ</t>
    </rPh>
    <rPh sb="53" eb="54">
      <t>トウ</t>
    </rPh>
    <rPh sb="55" eb="56">
      <t>オコナ</t>
    </rPh>
    <rPh sb="61" eb="63">
      <t>サンテイ</t>
    </rPh>
    <phoneticPr fontId="16"/>
  </si>
  <si>
    <t>高齢者虐待防止のための指針を整備している。</t>
    <rPh sb="0" eb="3">
      <t>コウレイシャ</t>
    </rPh>
    <rPh sb="3" eb="5">
      <t>ギャクタイ</t>
    </rPh>
    <rPh sb="5" eb="7">
      <t>ボウシ</t>
    </rPh>
    <rPh sb="11" eb="13">
      <t>シシン</t>
    </rPh>
    <rPh sb="14" eb="16">
      <t>セイビ</t>
    </rPh>
    <phoneticPr fontId="3"/>
  </si>
  <si>
    <t>家屋の改善の指導</t>
    <rPh sb="0" eb="2">
      <t>カオク</t>
    </rPh>
    <rPh sb="3" eb="5">
      <t>カイゼン</t>
    </rPh>
    <rPh sb="6" eb="8">
      <t>シドウ</t>
    </rPh>
    <phoneticPr fontId="16"/>
  </si>
  <si>
    <t>職員の事情等の状況に応じた勤務シフトや短時間正規職員制度の導入、職員の希望に即した非正規職員から正規職員への転換の制度等の整備</t>
  </si>
  <si>
    <t>運営基準に規定する協力医療機関等との間で感染症（新興感染症を除く）発生時等の対応を取り決めるとともに、感染症の発生時等に協力医療機関等と連携し適切に対応している。</t>
    <rPh sb="0" eb="2">
      <t>ウンエイ</t>
    </rPh>
    <rPh sb="2" eb="4">
      <t>キジュン</t>
    </rPh>
    <rPh sb="5" eb="7">
      <t>キテイ</t>
    </rPh>
    <rPh sb="9" eb="11">
      <t>キョウリョク</t>
    </rPh>
    <rPh sb="11" eb="13">
      <t>イリョウ</t>
    </rPh>
    <rPh sb="13" eb="15">
      <t>キカン</t>
    </rPh>
    <rPh sb="15" eb="16">
      <t>トウ</t>
    </rPh>
    <rPh sb="18" eb="19">
      <t>アイダ</t>
    </rPh>
    <rPh sb="20" eb="23">
      <t>カンセンショウ</t>
    </rPh>
    <rPh sb="24" eb="26">
      <t>シンコウ</t>
    </rPh>
    <rPh sb="26" eb="29">
      <t>カンセンショウ</t>
    </rPh>
    <rPh sb="30" eb="31">
      <t>ノゾ</t>
    </rPh>
    <rPh sb="33" eb="35">
      <t>ハッセイ</t>
    </rPh>
    <rPh sb="35" eb="36">
      <t>ジ</t>
    </rPh>
    <rPh sb="36" eb="37">
      <t>トウ</t>
    </rPh>
    <rPh sb="38" eb="40">
      <t>タイオウ</t>
    </rPh>
    <rPh sb="41" eb="42">
      <t>ト</t>
    </rPh>
    <rPh sb="43" eb="44">
      <t>キ</t>
    </rPh>
    <rPh sb="51" eb="54">
      <t>カンセンショウ</t>
    </rPh>
    <rPh sb="55" eb="57">
      <t>ハッセイ</t>
    </rPh>
    <rPh sb="57" eb="58">
      <t>ジ</t>
    </rPh>
    <rPh sb="58" eb="59">
      <t>トウ</t>
    </rPh>
    <rPh sb="60" eb="62">
      <t>キョウリョク</t>
    </rPh>
    <rPh sb="62" eb="64">
      <t>イリョウ</t>
    </rPh>
    <rPh sb="64" eb="66">
      <t>キカン</t>
    </rPh>
    <rPh sb="66" eb="67">
      <t>トウ</t>
    </rPh>
    <rPh sb="68" eb="70">
      <t>レンケイ</t>
    </rPh>
    <rPh sb="71" eb="73">
      <t>テキセツ</t>
    </rPh>
    <rPh sb="74" eb="76">
      <t>タイオウ</t>
    </rPh>
    <phoneticPr fontId="16"/>
  </si>
  <si>
    <t>事実が生じた月とは発見した月ではなく、基準を満たさない事実が生じた時点であり、令和6年4月まで遡及する。</t>
    <rPh sb="13" eb="14">
      <t>ツキ</t>
    </rPh>
    <rPh sb="19" eb="21">
      <t>キジュン</t>
    </rPh>
    <rPh sb="22" eb="23">
      <t>ミ</t>
    </rPh>
    <rPh sb="27" eb="29">
      <t>ジジツ</t>
    </rPh>
    <rPh sb="30" eb="31">
      <t>ショウ</t>
    </rPh>
    <rPh sb="33" eb="35">
      <t>ジテン</t>
    </rPh>
    <rPh sb="39" eb="41">
      <t>レイワ</t>
    </rPh>
    <rPh sb="42" eb="43">
      <t>ネン</t>
    </rPh>
    <rPh sb="44" eb="45">
      <t>ガツ</t>
    </rPh>
    <rPh sb="47" eb="49">
      <t>ソキュウ</t>
    </rPh>
    <phoneticPr fontId="16"/>
  </si>
  <si>
    <t>紹介するに当たっては、事前に主治の医師と調整し、別紙様式2及び別紙様式13の文書に必要な事項を記載しているか。</t>
    <rPh sb="0" eb="2">
      <t>ショウカイ</t>
    </rPh>
    <rPh sb="5" eb="6">
      <t>ア</t>
    </rPh>
    <rPh sb="11" eb="13">
      <t>ジゼン</t>
    </rPh>
    <rPh sb="14" eb="16">
      <t>シュジ</t>
    </rPh>
    <rPh sb="17" eb="19">
      <t>イシ</t>
    </rPh>
    <rPh sb="20" eb="22">
      <t>チョウセイ</t>
    </rPh>
    <rPh sb="24" eb="26">
      <t>ベッシ</t>
    </rPh>
    <rPh sb="26" eb="28">
      <t>ヨウシキ</t>
    </rPh>
    <rPh sb="29" eb="30">
      <t>オヨ</t>
    </rPh>
    <rPh sb="31" eb="33">
      <t>ベッシ</t>
    </rPh>
    <rPh sb="33" eb="35">
      <t>ヨウシキ</t>
    </rPh>
    <rPh sb="38" eb="40">
      <t>ブンショ</t>
    </rPh>
    <rPh sb="41" eb="43">
      <t>ヒツヨウ</t>
    </rPh>
    <rPh sb="44" eb="46">
      <t>ジコウ</t>
    </rPh>
    <rPh sb="47" eb="49">
      <t>キサイ</t>
    </rPh>
    <phoneticPr fontId="16"/>
  </si>
  <si>
    <t>当該施設への入所ではなく、医療機関における対応が必要であると判断される場合にあっては、速やかに適当な医療機関の紹介、情報提供を行うことにより、適切な医療が受けられるように取り計らうこと。</t>
  </si>
  <si>
    <t>感染症に係る業務継続計画を策定している。</t>
    <rPh sb="0" eb="3">
      <t>カンセンショウ</t>
    </rPh>
    <rPh sb="4" eb="5">
      <t>カカ</t>
    </rPh>
    <rPh sb="6" eb="8">
      <t>ギョウム</t>
    </rPh>
    <rPh sb="8" eb="10">
      <t>ケイゾク</t>
    </rPh>
    <rPh sb="10" eb="12">
      <t>ケイカク</t>
    </rPh>
    <rPh sb="13" eb="15">
      <t>サクテイ</t>
    </rPh>
    <phoneticPr fontId="3"/>
  </si>
  <si>
    <t>身体的拘束等の適正化のための対策を検討する委員会を3月に1回以上開催している。</t>
    <rPh sb="5" eb="6">
      <t>トウ</t>
    </rPh>
    <phoneticPr fontId="16"/>
  </si>
  <si>
    <t>×</t>
  </si>
  <si>
    <t>医学的評価の結果、自立支援の促進が必要であるとされた入所者ごとに、医師、看護職員、介護職員、介護支援専門員その他の職種の者が共同して、自立支援に係る支援計画を策定し、支援計画に従ったケアを実施している。</t>
  </si>
  <si>
    <t>高齢者虐待防止のための研修を年2回以上実施している。</t>
    <rPh sb="0" eb="3">
      <t>コウレイシャ</t>
    </rPh>
    <rPh sb="3" eb="5">
      <t>ギャクタイ</t>
    </rPh>
    <rPh sb="5" eb="7">
      <t>ボウシ</t>
    </rPh>
    <rPh sb="11" eb="13">
      <t>ケンシュウ</t>
    </rPh>
    <rPh sb="14" eb="15">
      <t>ネン</t>
    </rPh>
    <rPh sb="16" eb="19">
      <t>カイイジョウ</t>
    </rPh>
    <rPh sb="19" eb="21">
      <t>ジッシ</t>
    </rPh>
    <phoneticPr fontId="3"/>
  </si>
  <si>
    <t>目標の達成度</t>
  </si>
  <si>
    <t>指定短期入所療養介護の事業は、要介護状態となった場合においても、その利用者が可能な限りその居宅において、その有する能力に応じ自立した日常生活を営むことができるよう、看護、医学的管理の下における介護及び機能訓練その他必要な医療並びに日常生活上の世話を行うことにより、療養生活の質の向上及び利用者の家族の身体的及び精神的負担の軽減を図るものであるか。</t>
  </si>
  <si>
    <t>訪問看護指示書等に指示期間の記載がない場合は、その指示期間は1月であるとみなしているか。</t>
    <rPh sb="0" eb="2">
      <t>ホウモン</t>
    </rPh>
    <rPh sb="2" eb="4">
      <t>カンゴ</t>
    </rPh>
    <rPh sb="4" eb="6">
      <t>シジ</t>
    </rPh>
    <rPh sb="6" eb="7">
      <t>ショ</t>
    </rPh>
    <rPh sb="7" eb="8">
      <t>トウ</t>
    </rPh>
    <rPh sb="9" eb="11">
      <t>シジ</t>
    </rPh>
    <rPh sb="11" eb="13">
      <t>キカン</t>
    </rPh>
    <rPh sb="14" eb="16">
      <t>キサイ</t>
    </rPh>
    <rPh sb="19" eb="21">
      <t>バアイ</t>
    </rPh>
    <rPh sb="25" eb="27">
      <t>シジ</t>
    </rPh>
    <rPh sb="27" eb="29">
      <t>キカン</t>
    </rPh>
    <rPh sb="31" eb="32">
      <t>ツキ</t>
    </rPh>
    <phoneticPr fontId="16"/>
  </si>
  <si>
    <t>重篤な代謝障害</t>
    <rPh sb="0" eb="2">
      <t>ジュウトク</t>
    </rPh>
    <rPh sb="3" eb="5">
      <t>タイシャ</t>
    </rPh>
    <rPh sb="5" eb="7">
      <t>ショウガイ</t>
    </rPh>
    <phoneticPr fontId="16"/>
  </si>
  <si>
    <t>Ⅰ又はⅡの算定に当たって、以下の全てを満たしているか。</t>
    <rPh sb="1" eb="2">
      <t>マタ</t>
    </rPh>
    <rPh sb="5" eb="7">
      <t>サンテイ</t>
    </rPh>
    <rPh sb="8" eb="9">
      <t>ア</t>
    </rPh>
    <rPh sb="13" eb="15">
      <t>イカ</t>
    </rPh>
    <rPh sb="16" eb="17">
      <t>スベ</t>
    </rPh>
    <rPh sb="19" eb="20">
      <t>ミ</t>
    </rPh>
    <phoneticPr fontId="16"/>
  </si>
  <si>
    <t>評価は、別紙様式5を用いて、褥瘡の状態及び褥瘡の発生と関連のあるリスクについて実施すること。</t>
  </si>
  <si>
    <t>第二種協定医療機関との間で、新興感染症の発生時等の対応を行う体制を確保している。</t>
    <rPh sb="0" eb="2">
      <t>ダイニ</t>
    </rPh>
    <rPh sb="2" eb="3">
      <t>シュ</t>
    </rPh>
    <rPh sb="3" eb="5">
      <t>キョウテイ</t>
    </rPh>
    <rPh sb="5" eb="7">
      <t>イリョウ</t>
    </rPh>
    <rPh sb="7" eb="9">
      <t>キカン</t>
    </rPh>
    <rPh sb="11" eb="12">
      <t>アイダ</t>
    </rPh>
    <rPh sb="14" eb="16">
      <t>シンコウ</t>
    </rPh>
    <rPh sb="16" eb="19">
      <t>カンセンショウ</t>
    </rPh>
    <rPh sb="20" eb="22">
      <t>ハッセイ</t>
    </rPh>
    <rPh sb="22" eb="23">
      <t>ジ</t>
    </rPh>
    <rPh sb="23" eb="24">
      <t>トウ</t>
    </rPh>
    <rPh sb="25" eb="27">
      <t>タイオウ</t>
    </rPh>
    <rPh sb="28" eb="29">
      <t>オコナ</t>
    </rPh>
    <rPh sb="30" eb="32">
      <t>タイセイ</t>
    </rPh>
    <rPh sb="33" eb="35">
      <t>カクホ</t>
    </rPh>
    <phoneticPr fontId="16"/>
  </si>
  <si>
    <t>高崎市介護老人保健施設の人員、施設及び設備並びに運営に関する基準を定める条例（平成24年12月21日条例第45号）</t>
    <rPh sb="0" eb="2">
      <t>タカサキ</t>
    </rPh>
    <rPh sb="2" eb="3">
      <t>シ</t>
    </rPh>
    <rPh sb="12" eb="14">
      <t>ジンイン</t>
    </rPh>
    <rPh sb="15" eb="17">
      <t>シセツ</t>
    </rPh>
    <rPh sb="17" eb="18">
      <t>オヨ</t>
    </rPh>
    <rPh sb="19" eb="21">
      <t>セツビ</t>
    </rPh>
    <rPh sb="21" eb="22">
      <t>ナラ</t>
    </rPh>
    <rPh sb="24" eb="26">
      <t>ウンエイ</t>
    </rPh>
    <rPh sb="27" eb="28">
      <t>カン</t>
    </rPh>
    <rPh sb="30" eb="32">
      <t>キジュン</t>
    </rPh>
    <rPh sb="33" eb="34">
      <t>サダ</t>
    </rPh>
    <rPh sb="36" eb="38">
      <t>ジョウレイ</t>
    </rPh>
    <rPh sb="39" eb="41">
      <t>ヘイセイ</t>
    </rPh>
    <rPh sb="43" eb="44">
      <t>ネン</t>
    </rPh>
    <rPh sb="46" eb="47">
      <t>ガツ</t>
    </rPh>
    <rPh sb="49" eb="50">
      <t>ニチ</t>
    </rPh>
    <rPh sb="50" eb="52">
      <t>ジョウレイ</t>
    </rPh>
    <rPh sb="52" eb="53">
      <t>ダイ</t>
    </rPh>
    <rPh sb="55" eb="56">
      <t>ゴウ</t>
    </rPh>
    <phoneticPr fontId="3"/>
  </si>
  <si>
    <t>常勤の者を1人以上配置しているか。</t>
    <rPh sb="0" eb="2">
      <t>ジョウキン</t>
    </rPh>
    <rPh sb="3" eb="4">
      <t>モノ</t>
    </rPh>
    <rPh sb="6" eb="9">
      <t>ニンイジョウ</t>
    </rPh>
    <rPh sb="9" eb="11">
      <t>ハイチ</t>
    </rPh>
    <phoneticPr fontId="3"/>
  </si>
  <si>
    <t>計画の作成に当たっては、通知「リハビリテーション・個別機能訓練、栄養、口腔の実施及び一体的取組について」を参照。</t>
  </si>
  <si>
    <t>苦情処理の体制</t>
    <rPh sb="0" eb="4">
      <t>クジョウショリ</t>
    </rPh>
    <rPh sb="5" eb="7">
      <t>タイセイ</t>
    </rPh>
    <phoneticPr fontId="3"/>
  </si>
  <si>
    <t>感染対策向上加算に係る届出を行った医療機関から、3年に1回以上、施設内で感染者が発生した場合の対応に係る実地指導を受けている。</t>
    <rPh sb="0" eb="2">
      <t>カンセン</t>
    </rPh>
    <rPh sb="2" eb="4">
      <t>タイサク</t>
    </rPh>
    <rPh sb="4" eb="6">
      <t>コウジョウ</t>
    </rPh>
    <rPh sb="6" eb="8">
      <t>カサン</t>
    </rPh>
    <rPh sb="9" eb="10">
      <t>カカ</t>
    </rPh>
    <rPh sb="11" eb="13">
      <t>トドケデ</t>
    </rPh>
    <rPh sb="14" eb="15">
      <t>オコナ</t>
    </rPh>
    <rPh sb="17" eb="19">
      <t>イリョウ</t>
    </rPh>
    <rPh sb="19" eb="21">
      <t>キカン</t>
    </rPh>
    <rPh sb="25" eb="26">
      <t>ネン</t>
    </rPh>
    <rPh sb="28" eb="31">
      <t>カイイジョウ</t>
    </rPh>
    <rPh sb="32" eb="34">
      <t>シセツ</t>
    </rPh>
    <rPh sb="34" eb="35">
      <t>ナイ</t>
    </rPh>
    <rPh sb="36" eb="39">
      <t>カンセンシャ</t>
    </rPh>
    <rPh sb="40" eb="42">
      <t>ハッセイ</t>
    </rPh>
    <rPh sb="44" eb="46">
      <t>バアイ</t>
    </rPh>
    <rPh sb="47" eb="49">
      <t>タイオウ</t>
    </rPh>
    <rPh sb="50" eb="51">
      <t>カカ</t>
    </rPh>
    <rPh sb="52" eb="54">
      <t>ジッチ</t>
    </rPh>
    <rPh sb="54" eb="56">
      <t>シドウ</t>
    </rPh>
    <rPh sb="57" eb="58">
      <t>ウ</t>
    </rPh>
    <phoneticPr fontId="16"/>
  </si>
  <si>
    <t>処遇改善加算の申請時点において、生産性向上推進体制加算Ⅰ又はⅡを算定していない場合であっても、生産性向上推進体制加算Ⅰ又はⅡの算定を誓約した場合は、処遇改善加算の申請時点から本要件を満たすものとする。</t>
    <rPh sb="0" eb="6">
      <t>ショグウカイゼンカサン</t>
    </rPh>
    <rPh sb="7" eb="15">
      <t>シ</t>
    </rPh>
    <rPh sb="16" eb="27">
      <t>セイサンセイコウジョ</t>
    </rPh>
    <rPh sb="28" eb="29">
      <t>マタ</t>
    </rPh>
    <rPh sb="32" eb="34">
      <t>サンテイ</t>
    </rPh>
    <rPh sb="36" eb="41">
      <t>イナイバアイ</t>
    </rPh>
    <rPh sb="63" eb="65">
      <t>サンテイ</t>
    </rPh>
    <rPh sb="66" eb="68">
      <t>セイヤク</t>
    </rPh>
    <rPh sb="70" eb="73">
      <t>バ</t>
    </rPh>
    <rPh sb="74" eb="87">
      <t>ショグウカイゼンカサン</t>
    </rPh>
    <rPh sb="87" eb="88">
      <t>ホン</t>
    </rPh>
    <rPh sb="88" eb="90">
      <t>ヨ</t>
    </rPh>
    <rPh sb="91" eb="92">
      <t>ミ</t>
    </rPh>
    <phoneticPr fontId="16"/>
  </si>
  <si>
    <t>1回に連続する10日を限度とし、月1回に限り算定している。</t>
    <rPh sb="1" eb="2">
      <t>カイ</t>
    </rPh>
    <rPh sb="3" eb="5">
      <t>レンゾク</t>
    </rPh>
    <rPh sb="9" eb="10">
      <t>ニチ</t>
    </rPh>
    <rPh sb="11" eb="13">
      <t>ゲンド</t>
    </rPh>
    <rPh sb="16" eb="17">
      <t>ツキ</t>
    </rPh>
    <rPh sb="18" eb="19">
      <t>カイ</t>
    </rPh>
    <rPh sb="20" eb="21">
      <t>カギ</t>
    </rPh>
    <rPh sb="22" eb="24">
      <t>サンテイ</t>
    </rPh>
    <phoneticPr fontId="16"/>
  </si>
  <si>
    <t>【低栄養状態のリスク＝中、高リスク者】</t>
  </si>
  <si>
    <t>入所定員100以上の介護老人保健施設にあっては、常勤の者を1以上配置しているか。</t>
    <rPh sb="0" eb="2">
      <t>ニュウショ</t>
    </rPh>
    <rPh sb="2" eb="4">
      <t>テイイン</t>
    </rPh>
    <rPh sb="7" eb="9">
      <t>イジョウ</t>
    </rPh>
    <rPh sb="10" eb="12">
      <t>カイゴ</t>
    </rPh>
    <rPh sb="12" eb="14">
      <t>ロウジン</t>
    </rPh>
    <rPh sb="14" eb="16">
      <t>ホケン</t>
    </rPh>
    <rPh sb="16" eb="18">
      <t>シセツ</t>
    </rPh>
    <rPh sb="24" eb="26">
      <t>ジョウキン</t>
    </rPh>
    <rPh sb="27" eb="28">
      <t>モノ</t>
    </rPh>
    <rPh sb="30" eb="32">
      <t>イジョウ</t>
    </rPh>
    <rPh sb="32" eb="34">
      <t>ハイチ</t>
    </rPh>
    <phoneticPr fontId="3"/>
  </si>
  <si>
    <t>以下のいずれかに該当する研修又は訓練に1年に1回以上参加している。</t>
    <rPh sb="0" eb="2">
      <t>イカ</t>
    </rPh>
    <rPh sb="8" eb="10">
      <t>ガイトウ</t>
    </rPh>
    <rPh sb="12" eb="14">
      <t>ケンシュウ</t>
    </rPh>
    <rPh sb="14" eb="15">
      <t>マタ</t>
    </rPh>
    <rPh sb="16" eb="18">
      <t>クンレン</t>
    </rPh>
    <rPh sb="20" eb="21">
      <t>ネン</t>
    </rPh>
    <rPh sb="23" eb="26">
      <t>カイイジョウ</t>
    </rPh>
    <rPh sb="26" eb="28">
      <t>サンカ</t>
    </rPh>
    <phoneticPr fontId="16"/>
  </si>
  <si>
    <t>感染対策向上加算又は外来感染対策向上加算の届出を行った医療機関において、感染制御チームにより、職員を対象として、定期的に行う研修</t>
    <rPh sb="0" eb="2">
      <t>カンセン</t>
    </rPh>
    <rPh sb="2" eb="4">
      <t>タイサク</t>
    </rPh>
    <rPh sb="4" eb="6">
      <t>コウジョウ</t>
    </rPh>
    <rPh sb="6" eb="8">
      <t>カサン</t>
    </rPh>
    <rPh sb="8" eb="9">
      <t>マタ</t>
    </rPh>
    <rPh sb="10" eb="12">
      <t>ガイライ</t>
    </rPh>
    <rPh sb="12" eb="14">
      <t>カンセン</t>
    </rPh>
    <rPh sb="14" eb="16">
      <t>タイサク</t>
    </rPh>
    <rPh sb="16" eb="18">
      <t>コウジョウ</t>
    </rPh>
    <rPh sb="18" eb="20">
      <t>カサン</t>
    </rPh>
    <rPh sb="21" eb="23">
      <t>トドケデ</t>
    </rPh>
    <rPh sb="24" eb="25">
      <t>オコナ</t>
    </rPh>
    <rPh sb="27" eb="29">
      <t>イリョウ</t>
    </rPh>
    <rPh sb="29" eb="31">
      <t>キカン</t>
    </rPh>
    <rPh sb="36" eb="38">
      <t>カンセン</t>
    </rPh>
    <rPh sb="38" eb="40">
      <t>セイギョ</t>
    </rPh>
    <rPh sb="47" eb="49">
      <t>ショクイン</t>
    </rPh>
    <rPh sb="50" eb="52">
      <t>タイショウ</t>
    </rPh>
    <rPh sb="56" eb="59">
      <t>テイキテキ</t>
    </rPh>
    <rPh sb="60" eb="61">
      <t>オコナ</t>
    </rPh>
    <rPh sb="62" eb="64">
      <t>ケンシュウ</t>
    </rPh>
    <phoneticPr fontId="16"/>
  </si>
  <si>
    <t>特別療養費
【療養型老健のみ】</t>
    <rPh sb="0" eb="2">
      <t>トクベツ</t>
    </rPh>
    <rPh sb="2" eb="5">
      <t>リョウヨウヒ</t>
    </rPh>
    <phoneticPr fontId="16"/>
  </si>
  <si>
    <t>機器の導入等による業務時間の調査</t>
    <rPh sb="0" eb="2">
      <t>キキ</t>
    </rPh>
    <rPh sb="3" eb="5">
      <t>ドウニュウ</t>
    </rPh>
    <rPh sb="5" eb="6">
      <t>トウ</t>
    </rPh>
    <rPh sb="9" eb="11">
      <t>ギョウム</t>
    </rPh>
    <rPh sb="11" eb="13">
      <t>ジカン</t>
    </rPh>
    <rPh sb="14" eb="16">
      <t>チョウサ</t>
    </rPh>
    <phoneticPr fontId="16"/>
  </si>
  <si>
    <t>医師、看護師、介護職員、支援相談員、管理栄養士等が共同して、入所者の状態又は家族の求め等に応じ随時、本人又はその家族への説明を行い、同意を得てターミナルケアが行われているか。</t>
    <rPh sb="0" eb="2">
      <t>イシ</t>
    </rPh>
    <rPh sb="3" eb="6">
      <t>カンゴシ</t>
    </rPh>
    <rPh sb="7" eb="9">
      <t>カイゴ</t>
    </rPh>
    <rPh sb="9" eb="11">
      <t>ショクイン</t>
    </rPh>
    <rPh sb="12" eb="14">
      <t>シエン</t>
    </rPh>
    <rPh sb="14" eb="17">
      <t>ソウダンイン</t>
    </rPh>
    <rPh sb="18" eb="20">
      <t>カンリ</t>
    </rPh>
    <rPh sb="20" eb="23">
      <t>エイヨウシ</t>
    </rPh>
    <rPh sb="23" eb="24">
      <t>トウ</t>
    </rPh>
    <rPh sb="25" eb="27">
      <t>キョウドウ</t>
    </rPh>
    <rPh sb="30" eb="33">
      <t>ニュウショシャ</t>
    </rPh>
    <rPh sb="34" eb="36">
      <t>ジョウタイ</t>
    </rPh>
    <rPh sb="36" eb="37">
      <t>マタ</t>
    </rPh>
    <rPh sb="38" eb="40">
      <t>カゾク</t>
    </rPh>
    <rPh sb="41" eb="42">
      <t>モト</t>
    </rPh>
    <rPh sb="43" eb="44">
      <t>トウ</t>
    </rPh>
    <rPh sb="45" eb="46">
      <t>オウ</t>
    </rPh>
    <rPh sb="47" eb="49">
      <t>ズイジ</t>
    </rPh>
    <rPh sb="50" eb="52">
      <t>ホンニン</t>
    </rPh>
    <rPh sb="52" eb="53">
      <t>マタ</t>
    </rPh>
    <rPh sb="56" eb="58">
      <t>カゾク</t>
    </rPh>
    <rPh sb="60" eb="62">
      <t>セツメイ</t>
    </rPh>
    <rPh sb="63" eb="64">
      <t>オコナ</t>
    </rPh>
    <rPh sb="66" eb="68">
      <t>ドウイ</t>
    </rPh>
    <rPh sb="69" eb="70">
      <t>エ</t>
    </rPh>
    <rPh sb="79" eb="80">
      <t>オコナ</t>
    </rPh>
    <phoneticPr fontId="16"/>
  </si>
  <si>
    <t>委員会を3月に1回以上開催している。</t>
    <rPh sb="0" eb="3">
      <t>イインカイ</t>
    </rPh>
    <rPh sb="5" eb="6">
      <t>ツキ</t>
    </rPh>
    <rPh sb="8" eb="11">
      <t>カイイジョウ</t>
    </rPh>
    <rPh sb="11" eb="13">
      <t>カイサイ</t>
    </rPh>
    <phoneticPr fontId="16"/>
  </si>
  <si>
    <t>上・下肢の複合損傷（骨・筋・腱・靱帯、神経、血管のうち3種類以上の複合損傷）、脊椎損傷による四肢麻痺（一肢以上）、体幹・上・下肢の損傷・骨折、切断・離断（義肢）、運動器の悪性腫瘍等を急性発症した運動器疾患又はその手術後の者</t>
  </si>
  <si>
    <t>感染対策向上加算1に係る届出を行った保険医療機関が、保健所及び地域の医師会と連携し、感染対策向上加算2又は3に係る届出を行った保険医療機関と合同で、定期的に行う院内感染対策に関するカンファレンスや新興感染症の発生時等を想定した訓練</t>
    <rPh sb="0" eb="2">
      <t>カンセン</t>
    </rPh>
    <rPh sb="2" eb="4">
      <t>タイサク</t>
    </rPh>
    <rPh sb="4" eb="6">
      <t>コウジョウ</t>
    </rPh>
    <rPh sb="6" eb="8">
      <t>カサン</t>
    </rPh>
    <rPh sb="10" eb="11">
      <t>カカ</t>
    </rPh>
    <rPh sb="12" eb="14">
      <t>トドケデ</t>
    </rPh>
    <rPh sb="15" eb="16">
      <t>オコナ</t>
    </rPh>
    <rPh sb="18" eb="20">
      <t>ホケン</t>
    </rPh>
    <rPh sb="20" eb="22">
      <t>イリョウ</t>
    </rPh>
    <rPh sb="22" eb="24">
      <t>キカン</t>
    </rPh>
    <rPh sb="26" eb="29">
      <t>ホケンジョ</t>
    </rPh>
    <rPh sb="29" eb="30">
      <t>オヨ</t>
    </rPh>
    <rPh sb="31" eb="33">
      <t>チイキ</t>
    </rPh>
    <rPh sb="34" eb="36">
      <t>イシ</t>
    </rPh>
    <rPh sb="36" eb="37">
      <t>カイ</t>
    </rPh>
    <rPh sb="38" eb="40">
      <t>レンケイ</t>
    </rPh>
    <rPh sb="42" eb="44">
      <t>カンセン</t>
    </rPh>
    <rPh sb="44" eb="46">
      <t>タイサク</t>
    </rPh>
    <rPh sb="46" eb="48">
      <t>コウジョウ</t>
    </rPh>
    <rPh sb="48" eb="50">
      <t>カサン</t>
    </rPh>
    <rPh sb="51" eb="52">
      <t>マタ</t>
    </rPh>
    <rPh sb="55" eb="56">
      <t>カカ</t>
    </rPh>
    <rPh sb="57" eb="59">
      <t>トドケデ</t>
    </rPh>
    <rPh sb="60" eb="61">
      <t>オコナ</t>
    </rPh>
    <rPh sb="63" eb="65">
      <t>ホケン</t>
    </rPh>
    <rPh sb="65" eb="67">
      <t>イリョウ</t>
    </rPh>
    <rPh sb="67" eb="69">
      <t>キカン</t>
    </rPh>
    <rPh sb="70" eb="72">
      <t>ゴウドウ</t>
    </rPh>
    <rPh sb="74" eb="77">
      <t>テイキテキ</t>
    </rPh>
    <rPh sb="78" eb="79">
      <t>オコナ</t>
    </rPh>
    <rPh sb="80" eb="82">
      <t>インナイ</t>
    </rPh>
    <rPh sb="82" eb="84">
      <t>カンセン</t>
    </rPh>
    <rPh sb="84" eb="86">
      <t>タイサク</t>
    </rPh>
    <rPh sb="87" eb="88">
      <t>カン</t>
    </rPh>
    <rPh sb="98" eb="100">
      <t>シンコウ</t>
    </rPh>
    <rPh sb="100" eb="103">
      <t>カンセンショウ</t>
    </rPh>
    <rPh sb="104" eb="106">
      <t>ハッセイ</t>
    </rPh>
    <rPh sb="106" eb="107">
      <t>ジ</t>
    </rPh>
    <rPh sb="107" eb="108">
      <t>トウ</t>
    </rPh>
    <rPh sb="109" eb="111">
      <t>ソウテイ</t>
    </rPh>
    <rPh sb="113" eb="115">
      <t>クンレン</t>
    </rPh>
    <phoneticPr fontId="16"/>
  </si>
  <si>
    <t>相談窓口、苦情処理の体制及び手順等施設における苦情を処理するために講ずる措置の概要について明らかにしている。</t>
  </si>
  <si>
    <t>介護機器を活用する場合における入所者の安全及びケアの質の確保</t>
    <rPh sb="0" eb="2">
      <t>カイゴ</t>
    </rPh>
    <rPh sb="2" eb="4">
      <t>キキ</t>
    </rPh>
    <rPh sb="5" eb="7">
      <t>カツヨウ</t>
    </rPh>
    <rPh sb="9" eb="11">
      <t>バアイ</t>
    </rPh>
    <rPh sb="19" eb="21">
      <t>アンゼン</t>
    </rPh>
    <rPh sb="21" eb="22">
      <t>オヨ</t>
    </rPh>
    <rPh sb="26" eb="27">
      <t>シツ</t>
    </rPh>
    <rPh sb="28" eb="30">
      <t>カクホ</t>
    </rPh>
    <phoneticPr fontId="16"/>
  </si>
  <si>
    <t>算定日が属する月の前12月間における新規入所者の総数のうち、医療機関を退院し入所した者の占める割合から自宅等（法に規定する居宅サービス事業、地域密着型サービス事業、介護予防サービス事業及び地域密着型介護予防サービス事業を行う事業所、介護保険施設及び他の社会福祉施設等並びに病院、診療所を除く。）から入所した者の占める割合を減じて得た数が35%以上であることを標準としているか。</t>
    <rPh sb="116" eb="118">
      <t>カイゴ</t>
    </rPh>
    <rPh sb="118" eb="120">
      <t>ホケン</t>
    </rPh>
    <rPh sb="120" eb="122">
      <t>シセツ</t>
    </rPh>
    <rPh sb="122" eb="123">
      <t>オヨ</t>
    </rPh>
    <rPh sb="133" eb="134">
      <t>ナラ</t>
    </rPh>
    <rPh sb="136" eb="138">
      <t>ビョウイン</t>
    </rPh>
    <rPh sb="139" eb="142">
      <t>シンリョウジョ</t>
    </rPh>
    <phoneticPr fontId="16"/>
  </si>
  <si>
    <t>カンファレンスの場合は、その内容が高齢者施設等における感染対策に資するものであることを事前に確認の上、参加すること。</t>
    <rPh sb="8" eb="10">
      <t>バアイ</t>
    </rPh>
    <rPh sb="14" eb="16">
      <t>ナイヨウ</t>
    </rPh>
    <rPh sb="17" eb="20">
      <t>コウレイシャ</t>
    </rPh>
    <rPh sb="20" eb="22">
      <t>シセツ</t>
    </rPh>
    <rPh sb="22" eb="23">
      <t>トウ</t>
    </rPh>
    <rPh sb="27" eb="29">
      <t>カンセン</t>
    </rPh>
    <rPh sb="29" eb="31">
      <t>タイサク</t>
    </rPh>
    <rPh sb="32" eb="33">
      <t>シ</t>
    </rPh>
    <rPh sb="43" eb="45">
      <t>ジゼン</t>
    </rPh>
    <rPh sb="46" eb="48">
      <t>カクニン</t>
    </rPh>
    <rPh sb="49" eb="50">
      <t>ウエ</t>
    </rPh>
    <rPh sb="51" eb="53">
      <t>サンカ</t>
    </rPh>
    <phoneticPr fontId="16"/>
  </si>
  <si>
    <t>管理者は従業者に、運営基準を遵守させるため必要な指揮命令を行っているか。</t>
    <rPh sb="0" eb="3">
      <t>カンリシャ</t>
    </rPh>
    <rPh sb="4" eb="7">
      <t>ジュウギョウシャ</t>
    </rPh>
    <rPh sb="9" eb="11">
      <t>ウンエイ</t>
    </rPh>
    <rPh sb="11" eb="13">
      <t>キジュン</t>
    </rPh>
    <rPh sb="14" eb="16">
      <t>ジュンシュ</t>
    </rPh>
    <rPh sb="21" eb="23">
      <t>ヒツヨウ</t>
    </rPh>
    <rPh sb="24" eb="26">
      <t>シキ</t>
    </rPh>
    <rPh sb="26" eb="28">
      <t>メイレイ</t>
    </rPh>
    <rPh sb="29" eb="30">
      <t>オコナ</t>
    </rPh>
    <phoneticPr fontId="3"/>
  </si>
  <si>
    <t>職員の業務分担の明確化等による業務の効率化及びケアの質の確保並びに職員の負担軽減について以下の取組を行っている。</t>
    <rPh sb="0" eb="2">
      <t>ショクイン</t>
    </rPh>
    <rPh sb="3" eb="5">
      <t>ギョウム</t>
    </rPh>
    <rPh sb="5" eb="7">
      <t>ブンタン</t>
    </rPh>
    <rPh sb="8" eb="11">
      <t>メイカクカ</t>
    </rPh>
    <rPh sb="11" eb="12">
      <t>トウ</t>
    </rPh>
    <rPh sb="15" eb="17">
      <t>ギョウム</t>
    </rPh>
    <rPh sb="18" eb="21">
      <t>コウリツカ</t>
    </rPh>
    <rPh sb="21" eb="22">
      <t>オヨ</t>
    </rPh>
    <rPh sb="26" eb="27">
      <t>シツ</t>
    </rPh>
    <rPh sb="28" eb="30">
      <t>カクホ</t>
    </rPh>
    <rPh sb="30" eb="31">
      <t>ナラ</t>
    </rPh>
    <rPh sb="33" eb="35">
      <t>ショクイン</t>
    </rPh>
    <rPh sb="36" eb="38">
      <t>フタン</t>
    </rPh>
    <rPh sb="38" eb="40">
      <t>ケイゲン</t>
    </rPh>
    <rPh sb="44" eb="46">
      <t>イカ</t>
    </rPh>
    <rPh sb="47" eb="49">
      <t>トリクミ</t>
    </rPh>
    <rPh sb="50" eb="51">
      <t>オコナ</t>
    </rPh>
    <phoneticPr fontId="16"/>
  </si>
  <si>
    <t>介護職員の総数のうち、介護福祉士の占める割合が60%以上であるか。</t>
  </si>
  <si>
    <t>運営基準に基づき実施する感染症の予防及びまん延の防止のための研修及び訓練の内容について、上記の医療機関等における研修又は訓練の内容を含めたものとしている。</t>
    <rPh sb="0" eb="2">
      <t>ウンエイ</t>
    </rPh>
    <rPh sb="2" eb="4">
      <t>キジュン</t>
    </rPh>
    <rPh sb="5" eb="6">
      <t>モト</t>
    </rPh>
    <rPh sb="8" eb="10">
      <t>ジッシ</t>
    </rPh>
    <rPh sb="12" eb="15">
      <t>カンセンショウ</t>
    </rPh>
    <rPh sb="16" eb="18">
      <t>ヨボウ</t>
    </rPh>
    <rPh sb="18" eb="19">
      <t>オヨ</t>
    </rPh>
    <rPh sb="22" eb="23">
      <t>エン</t>
    </rPh>
    <rPh sb="24" eb="26">
      <t>ボウシ</t>
    </rPh>
    <rPh sb="30" eb="32">
      <t>ケンシュウ</t>
    </rPh>
    <rPh sb="32" eb="33">
      <t>オヨ</t>
    </rPh>
    <rPh sb="34" eb="36">
      <t>クンレン</t>
    </rPh>
    <rPh sb="37" eb="39">
      <t>ナイヨウ</t>
    </rPh>
    <rPh sb="44" eb="46">
      <t>ジョウキ</t>
    </rPh>
    <rPh sb="47" eb="49">
      <t>イリョウ</t>
    </rPh>
    <rPh sb="49" eb="51">
      <t>キカン</t>
    </rPh>
    <rPh sb="51" eb="52">
      <t>トウ</t>
    </rPh>
    <rPh sb="56" eb="58">
      <t>ケンシュウ</t>
    </rPh>
    <rPh sb="58" eb="59">
      <t>マタ</t>
    </rPh>
    <rPh sb="60" eb="62">
      <t>クンレン</t>
    </rPh>
    <rPh sb="63" eb="65">
      <t>ナイヨウ</t>
    </rPh>
    <rPh sb="66" eb="67">
      <t>フク</t>
    </rPh>
    <phoneticPr fontId="16"/>
  </si>
  <si>
    <t>入所者の心身の状況、その置かれている環境等に照らし、その者が居宅において日常生活を営むことができるかどうかについて定期的に検討すること。</t>
  </si>
  <si>
    <t>正当な理由なしにサービスの利用に関する指示に従わないことにより、要介護状態等の程度を増進させたと認められるとき。</t>
  </si>
  <si>
    <t>運営基準に基づき実施する感染症の予防及びまん延の防止のための研修及び訓練の内容について、上記の医療機関等における実地指導の内容を含めたものとしている。</t>
    <rPh sb="0" eb="2">
      <t>ウンエイ</t>
    </rPh>
    <rPh sb="2" eb="4">
      <t>キジュン</t>
    </rPh>
    <rPh sb="5" eb="6">
      <t>モト</t>
    </rPh>
    <rPh sb="8" eb="10">
      <t>ジッシ</t>
    </rPh>
    <rPh sb="12" eb="15">
      <t>カンセンショウ</t>
    </rPh>
    <rPh sb="16" eb="18">
      <t>ヨボウ</t>
    </rPh>
    <rPh sb="18" eb="19">
      <t>オヨ</t>
    </rPh>
    <rPh sb="22" eb="23">
      <t>エン</t>
    </rPh>
    <rPh sb="24" eb="26">
      <t>ボウシ</t>
    </rPh>
    <rPh sb="30" eb="32">
      <t>ケンシュウ</t>
    </rPh>
    <rPh sb="32" eb="33">
      <t>オヨ</t>
    </rPh>
    <rPh sb="34" eb="36">
      <t>クンレン</t>
    </rPh>
    <rPh sb="37" eb="39">
      <t>ナイヨウ</t>
    </rPh>
    <rPh sb="44" eb="46">
      <t>ジョウキ</t>
    </rPh>
    <rPh sb="47" eb="49">
      <t>イリョウ</t>
    </rPh>
    <rPh sb="49" eb="51">
      <t>キカン</t>
    </rPh>
    <rPh sb="51" eb="52">
      <t>トウ</t>
    </rPh>
    <rPh sb="56" eb="58">
      <t>ジッチ</t>
    </rPh>
    <rPh sb="58" eb="60">
      <t>シドウ</t>
    </rPh>
    <rPh sb="61" eb="63">
      <t>ナイヨウ</t>
    </rPh>
    <rPh sb="64" eb="65">
      <t>フク</t>
    </rPh>
    <phoneticPr fontId="16"/>
  </si>
  <si>
    <t>1月に1回、連続する5日を限度として算定しているか。</t>
    <rPh sb="1" eb="2">
      <t>ツキ</t>
    </rPh>
    <rPh sb="4" eb="5">
      <t>カイ</t>
    </rPh>
    <rPh sb="6" eb="8">
      <t>レンゾク</t>
    </rPh>
    <rPh sb="11" eb="12">
      <t>ニチ</t>
    </rPh>
    <rPh sb="13" eb="15">
      <t>ゲンド</t>
    </rPh>
    <rPh sb="18" eb="20">
      <t>サンテイ</t>
    </rPh>
    <phoneticPr fontId="16"/>
  </si>
  <si>
    <t>職員の負担の軽減及び勤務状況への配慮</t>
    <rPh sb="0" eb="2">
      <t>ショクイン</t>
    </rPh>
    <rPh sb="3" eb="5">
      <t>フタン</t>
    </rPh>
    <rPh sb="6" eb="8">
      <t>ケイゲン</t>
    </rPh>
    <rPh sb="8" eb="9">
      <t>オヨ</t>
    </rPh>
    <rPh sb="10" eb="12">
      <t>キンム</t>
    </rPh>
    <rPh sb="12" eb="14">
      <t>ジョウキョウ</t>
    </rPh>
    <rPh sb="16" eb="18">
      <t>ハイリョ</t>
    </rPh>
    <phoneticPr fontId="16"/>
  </si>
  <si>
    <t>居宅サービス計画に沿ったサービスの提供</t>
  </si>
  <si>
    <t>指定短期入所療養介護事業所に置くべき医師、薬剤師、看護職員、介護職員、支援相談員、理学療法士又は作業療法士及び栄養士の員数は、それぞれ利用者を介護老人保健施設の入所者とみなした場合における介護老人保健施設として必要とされる数が確保されているか。</t>
    <rPh sb="0" eb="2">
      <t>シテイ</t>
    </rPh>
    <rPh sb="2" eb="4">
      <t>タンキ</t>
    </rPh>
    <rPh sb="4" eb="6">
      <t>ニュウショ</t>
    </rPh>
    <rPh sb="6" eb="8">
      <t>リョウヨウ</t>
    </rPh>
    <rPh sb="8" eb="10">
      <t>カイゴ</t>
    </rPh>
    <rPh sb="10" eb="13">
      <t>ジギョウショ</t>
    </rPh>
    <rPh sb="14" eb="15">
      <t>オ</t>
    </rPh>
    <rPh sb="18" eb="20">
      <t>イシ</t>
    </rPh>
    <rPh sb="21" eb="24">
      <t>ヤクザイシ</t>
    </rPh>
    <rPh sb="25" eb="27">
      <t>カンゴ</t>
    </rPh>
    <rPh sb="27" eb="29">
      <t>ショクイン</t>
    </rPh>
    <rPh sb="30" eb="32">
      <t>カイゴ</t>
    </rPh>
    <rPh sb="32" eb="34">
      <t>ショクイン</t>
    </rPh>
    <rPh sb="35" eb="37">
      <t>シエン</t>
    </rPh>
    <rPh sb="37" eb="40">
      <t>ソウダンイン</t>
    </rPh>
    <rPh sb="41" eb="43">
      <t>リガク</t>
    </rPh>
    <rPh sb="43" eb="46">
      <t>リョウホウシ</t>
    </rPh>
    <rPh sb="46" eb="47">
      <t>マタ</t>
    </rPh>
    <rPh sb="48" eb="50">
      <t>サギョウ</t>
    </rPh>
    <rPh sb="50" eb="53">
      <t>リョウホウシ</t>
    </rPh>
    <rPh sb="53" eb="54">
      <t>オヨ</t>
    </rPh>
    <rPh sb="55" eb="58">
      <t>エイヨウシ</t>
    </rPh>
    <rPh sb="59" eb="61">
      <t>インスウ</t>
    </rPh>
    <rPh sb="67" eb="70">
      <t>リヨウシャ</t>
    </rPh>
    <rPh sb="71" eb="73">
      <t>カイゴ</t>
    </rPh>
    <rPh sb="73" eb="75">
      <t>ロウジン</t>
    </rPh>
    <rPh sb="75" eb="77">
      <t>ホケン</t>
    </rPh>
    <rPh sb="77" eb="79">
      <t>シセツ</t>
    </rPh>
    <rPh sb="80" eb="83">
      <t>ニュウショシャ</t>
    </rPh>
    <rPh sb="88" eb="90">
      <t>バアイ</t>
    </rPh>
    <rPh sb="94" eb="96">
      <t>カイゴ</t>
    </rPh>
    <rPh sb="96" eb="98">
      <t>ロウジン</t>
    </rPh>
    <rPh sb="98" eb="100">
      <t>ホケン</t>
    </rPh>
    <rPh sb="100" eb="102">
      <t>シセツ</t>
    </rPh>
    <rPh sb="105" eb="107">
      <t>ヒツヨウ</t>
    </rPh>
    <rPh sb="111" eb="112">
      <t>カズ</t>
    </rPh>
    <rPh sb="113" eb="115">
      <t>カクホ</t>
    </rPh>
    <phoneticPr fontId="3"/>
  </si>
  <si>
    <t>介護老人保健施設短期入所療養介護費(Ⅰ)(ⅰ)又は(ⅲ)、ユニット型介護老人保健施設短期入所療養介護費(Ⅰ)のユニット型介護老人保健施設短期入所療養介護費(ⅰ)又は（ⅲ）を算定している。</t>
    <rPh sb="0" eb="2">
      <t>カイゴ</t>
    </rPh>
    <rPh sb="2" eb="4">
      <t>ロウジン</t>
    </rPh>
    <rPh sb="4" eb="6">
      <t>ホケン</t>
    </rPh>
    <rPh sb="6" eb="8">
      <t>シセツ</t>
    </rPh>
    <rPh sb="8" eb="10">
      <t>タンキ</t>
    </rPh>
    <rPh sb="10" eb="12">
      <t>ニュウショ</t>
    </rPh>
    <rPh sb="12" eb="14">
      <t>リョウヨウ</t>
    </rPh>
    <rPh sb="14" eb="16">
      <t>カイゴ</t>
    </rPh>
    <rPh sb="16" eb="17">
      <t>ヒ</t>
    </rPh>
    <rPh sb="23" eb="24">
      <t>マタ</t>
    </rPh>
    <rPh sb="33" eb="34">
      <t>ガタ</t>
    </rPh>
    <rPh sb="34" eb="36">
      <t>カイゴ</t>
    </rPh>
    <rPh sb="36" eb="38">
      <t>ロウジン</t>
    </rPh>
    <rPh sb="38" eb="40">
      <t>ホケン</t>
    </rPh>
    <rPh sb="40" eb="42">
      <t>シセツ</t>
    </rPh>
    <rPh sb="42" eb="44">
      <t>タンキ</t>
    </rPh>
    <rPh sb="44" eb="46">
      <t>ニュウショ</t>
    </rPh>
    <rPh sb="46" eb="48">
      <t>リョウヨウ</t>
    </rPh>
    <rPh sb="48" eb="50">
      <t>カイゴ</t>
    </rPh>
    <rPh sb="50" eb="51">
      <t>ヒ</t>
    </rPh>
    <rPh sb="59" eb="60">
      <t>ガタ</t>
    </rPh>
    <rPh sb="60" eb="62">
      <t>カイゴ</t>
    </rPh>
    <rPh sb="62" eb="64">
      <t>ロウジン</t>
    </rPh>
    <rPh sb="64" eb="66">
      <t>ホケン</t>
    </rPh>
    <rPh sb="66" eb="68">
      <t>シセツ</t>
    </rPh>
    <rPh sb="68" eb="70">
      <t>タンキ</t>
    </rPh>
    <rPh sb="70" eb="72">
      <t>ニュウショ</t>
    </rPh>
    <rPh sb="72" eb="74">
      <t>リョウヨウ</t>
    </rPh>
    <rPh sb="74" eb="76">
      <t>カイゴ</t>
    </rPh>
    <rPh sb="76" eb="77">
      <t>ヒ</t>
    </rPh>
    <rPh sb="80" eb="81">
      <t>マタ</t>
    </rPh>
    <rPh sb="86" eb="88">
      <t>サンテイ</t>
    </rPh>
    <phoneticPr fontId="16"/>
  </si>
  <si>
    <t>業務の効率化及び質の向上並びに職員の負担軽減を図るための職員研修</t>
    <rPh sb="0" eb="2">
      <t>ギョウム</t>
    </rPh>
    <rPh sb="3" eb="6">
      <t>コウリツカ</t>
    </rPh>
    <rPh sb="6" eb="7">
      <t>オヨ</t>
    </rPh>
    <rPh sb="8" eb="9">
      <t>シツ</t>
    </rPh>
    <rPh sb="10" eb="12">
      <t>コウジョウ</t>
    </rPh>
    <rPh sb="12" eb="13">
      <t>ナラ</t>
    </rPh>
    <rPh sb="15" eb="17">
      <t>ショクイン</t>
    </rPh>
    <rPh sb="18" eb="20">
      <t>フタン</t>
    </rPh>
    <rPh sb="20" eb="22">
      <t>ケイゲン</t>
    </rPh>
    <rPh sb="23" eb="24">
      <t>ハカ</t>
    </rPh>
    <rPh sb="28" eb="30">
      <t>ショクイン</t>
    </rPh>
    <rPh sb="30" eb="32">
      <t>ケンシュウ</t>
    </rPh>
    <phoneticPr fontId="16"/>
  </si>
  <si>
    <t>全ての居室に見守り機器を設置している。</t>
    <rPh sb="0" eb="1">
      <t>スベ</t>
    </rPh>
    <rPh sb="3" eb="5">
      <t>キョシツ</t>
    </rPh>
    <rPh sb="6" eb="8">
      <t>ミマモ</t>
    </rPh>
    <rPh sb="9" eb="11">
      <t>キキ</t>
    </rPh>
    <rPh sb="12" eb="14">
      <t>セッチ</t>
    </rPh>
    <phoneticPr fontId="16"/>
  </si>
  <si>
    <t>試行的退所時指導は、入所者及びその家族等のいずれにも行っているか。</t>
  </si>
  <si>
    <t>著しい精神症状等により、同室の他の入所者の心身の状況に重大な影響を及ぼす恐れがあるとして、従来型個室への入所が必要であると医師が判断した者</t>
    <rPh sb="0" eb="1">
      <t>イチジル</t>
    </rPh>
    <rPh sb="3" eb="5">
      <t>セイシン</t>
    </rPh>
    <rPh sb="5" eb="8">
      <t>ショウジョウトウ</t>
    </rPh>
    <rPh sb="12" eb="14">
      <t>ドウシツ</t>
    </rPh>
    <rPh sb="15" eb="16">
      <t>タ</t>
    </rPh>
    <rPh sb="17" eb="20">
      <t>ニュウショシャ</t>
    </rPh>
    <rPh sb="21" eb="23">
      <t>シンシン</t>
    </rPh>
    <rPh sb="24" eb="26">
      <t>ジョウキョウ</t>
    </rPh>
    <rPh sb="27" eb="29">
      <t>ジュウダイ</t>
    </rPh>
    <rPh sb="30" eb="32">
      <t>エイキョウ</t>
    </rPh>
    <rPh sb="33" eb="34">
      <t>オヨ</t>
    </rPh>
    <rPh sb="36" eb="37">
      <t>オソ</t>
    </rPh>
    <rPh sb="45" eb="48">
      <t>ジュウライガタ</t>
    </rPh>
    <rPh sb="48" eb="50">
      <t>コシツ</t>
    </rPh>
    <rPh sb="52" eb="54">
      <t>ニュウショ</t>
    </rPh>
    <rPh sb="55" eb="57">
      <t>ヒツヨウ</t>
    </rPh>
    <rPh sb="61" eb="63">
      <t>イシ</t>
    </rPh>
    <rPh sb="64" eb="66">
      <t>ハンダン</t>
    </rPh>
    <rPh sb="68" eb="69">
      <t>モノ</t>
    </rPh>
    <phoneticPr fontId="16"/>
  </si>
  <si>
    <t>脳梗塞、脳出血、くも膜下出血、脳外傷、脳炎、急性脳症（低酸素脳症等）、髄膜炎等を急性発症した者</t>
  </si>
  <si>
    <t>(1)①の評価の結果、要介護状態の軽減が見込まれる者について、施設入所時又は利用開始時と比較して、排尿又は排便の状態の少なくとも一方が改善するとともにいずれにも悪化がないこと。</t>
  </si>
  <si>
    <t>以下のいずれにも該当する。</t>
    <rPh sb="0" eb="2">
      <t>イカ</t>
    </rPh>
    <rPh sb="8" eb="10">
      <t>ガイトウ</t>
    </rPh>
    <phoneticPr fontId="16"/>
  </si>
  <si>
    <t>指導は、医師、看護職員、支援相談員、理学療法士又は作業療法士、栄養士、介護支援専門員等が協力して行っているか。</t>
  </si>
  <si>
    <t>具体的方策</t>
    <rPh sb="0" eb="3">
      <t>グタイテキ</t>
    </rPh>
    <rPh sb="3" eb="5">
      <t>ホウサク</t>
    </rPh>
    <phoneticPr fontId="3"/>
  </si>
  <si>
    <t>介護記録ソフトウェアやスマートフォン等の介護記録の作成の効率化に資するICT機器を使用している。</t>
    <rPh sb="0" eb="2">
      <t>カイゴ</t>
    </rPh>
    <rPh sb="2" eb="4">
      <t>キロク</t>
    </rPh>
    <rPh sb="18" eb="19">
      <t>トウ</t>
    </rPh>
    <rPh sb="20" eb="22">
      <t>カイゴ</t>
    </rPh>
    <rPh sb="22" eb="24">
      <t>キロク</t>
    </rPh>
    <rPh sb="25" eb="27">
      <t>サクセイ</t>
    </rPh>
    <rPh sb="28" eb="31">
      <t>コウリツカ</t>
    </rPh>
    <rPh sb="32" eb="33">
      <t>シ</t>
    </rPh>
    <rPh sb="38" eb="40">
      <t>キキ</t>
    </rPh>
    <rPh sb="41" eb="43">
      <t>シヨウ</t>
    </rPh>
    <phoneticPr fontId="16"/>
  </si>
  <si>
    <t>サテライト型小規模介護老人保健施設又は医療機関併設型小規模介護老人保健施設の場合にあっては、機能訓練室は40平方メートル以上の面積を有し、必要な器械・器具を備えているか。</t>
    <rPh sb="5" eb="6">
      <t>ガタ</t>
    </rPh>
    <rPh sb="6" eb="9">
      <t>ショウキボ</t>
    </rPh>
    <rPh sb="9" eb="11">
      <t>カイゴ</t>
    </rPh>
    <rPh sb="11" eb="13">
      <t>ロウジン</t>
    </rPh>
    <rPh sb="13" eb="15">
      <t>ホケン</t>
    </rPh>
    <rPh sb="15" eb="17">
      <t>シセツ</t>
    </rPh>
    <rPh sb="17" eb="18">
      <t>マタ</t>
    </rPh>
    <rPh sb="19" eb="21">
      <t>イリョウ</t>
    </rPh>
    <rPh sb="21" eb="23">
      <t>キカン</t>
    </rPh>
    <rPh sb="23" eb="26">
      <t>ヘイセツガタ</t>
    </rPh>
    <rPh sb="26" eb="29">
      <t>ショウキボ</t>
    </rPh>
    <rPh sb="29" eb="31">
      <t>カイゴ</t>
    </rPh>
    <rPh sb="31" eb="33">
      <t>ロウジン</t>
    </rPh>
    <rPh sb="33" eb="35">
      <t>ホケン</t>
    </rPh>
    <rPh sb="35" eb="37">
      <t>シセツ</t>
    </rPh>
    <rPh sb="38" eb="40">
      <t>バアイ</t>
    </rPh>
    <rPh sb="46" eb="48">
      <t>キノウ</t>
    </rPh>
    <rPh sb="48" eb="50">
      <t>クンレン</t>
    </rPh>
    <rPh sb="50" eb="51">
      <t>シツ</t>
    </rPh>
    <rPh sb="54" eb="56">
      <t>ヘイホウ</t>
    </rPh>
    <rPh sb="60" eb="62">
      <t>イジョウ</t>
    </rPh>
    <rPh sb="63" eb="65">
      <t>メンセキ</t>
    </rPh>
    <rPh sb="66" eb="67">
      <t>ユウ</t>
    </rPh>
    <rPh sb="69" eb="71">
      <t>ヒツヨウ</t>
    </rPh>
    <rPh sb="72" eb="74">
      <t>キカイ</t>
    </rPh>
    <rPh sb="75" eb="77">
      <t>キグ</t>
    </rPh>
    <rPh sb="78" eb="79">
      <t>ソナ</t>
    </rPh>
    <phoneticPr fontId="3"/>
  </si>
  <si>
    <t>若年性認知症入居者受入加算
120単位/日</t>
    <rPh sb="6" eb="8">
      <t>ニュウキョ</t>
    </rPh>
    <rPh sb="17" eb="19">
      <t>タンイ</t>
    </rPh>
    <rPh sb="20" eb="21">
      <t>ニチ</t>
    </rPh>
    <phoneticPr fontId="16"/>
  </si>
  <si>
    <t>（14）</t>
  </si>
  <si>
    <t>総業務時間及び当該時間に含まれる超過勤務時間の調査</t>
    <rPh sb="0" eb="1">
      <t>ソウ</t>
    </rPh>
    <rPh sb="1" eb="3">
      <t>ギョウム</t>
    </rPh>
    <rPh sb="3" eb="5">
      <t>ジカン</t>
    </rPh>
    <rPh sb="5" eb="6">
      <t>オヨ</t>
    </rPh>
    <rPh sb="7" eb="9">
      <t>トウガイ</t>
    </rPh>
    <rPh sb="9" eb="11">
      <t>ジカン</t>
    </rPh>
    <rPh sb="12" eb="13">
      <t>フク</t>
    </rPh>
    <rPh sb="16" eb="18">
      <t>チョウカ</t>
    </rPh>
    <rPh sb="18" eb="20">
      <t>キンム</t>
    </rPh>
    <rPh sb="20" eb="22">
      <t>ジカン</t>
    </rPh>
    <rPh sb="23" eb="25">
      <t>チョウサ</t>
    </rPh>
    <phoneticPr fontId="16"/>
  </si>
  <si>
    <t>年次有給休暇の取得状況の調査</t>
    <rPh sb="0" eb="2">
      <t>ネンジ</t>
    </rPh>
    <rPh sb="2" eb="4">
      <t>ユウキュウ</t>
    </rPh>
    <rPh sb="4" eb="6">
      <t>キュウカ</t>
    </rPh>
    <rPh sb="7" eb="9">
      <t>シュトク</t>
    </rPh>
    <rPh sb="9" eb="11">
      <t>ジョウキョウ</t>
    </rPh>
    <rPh sb="12" eb="14">
      <t>チョウサ</t>
    </rPh>
    <phoneticPr fontId="16"/>
  </si>
  <si>
    <t>令和8年度においては、処遇改善加算の申請時点において、(8)を満たす介護サービス事業所等に限り、令和9年3月末までに①の計画を策定し、研修の実施又は研修機会の確保を行うことを誓約した場合は、処遇改善加算の申請時点からキャリアパス要件Ⅱを満たすものとする。</t>
    <rPh sb="0" eb="2">
      <t>レイワ</t>
    </rPh>
    <rPh sb="3" eb="5">
      <t>ネンド</t>
    </rPh>
    <rPh sb="11" eb="17">
      <t>ショグウカイゼンカサン</t>
    </rPh>
    <rPh sb="18" eb="26">
      <t>シ</t>
    </rPh>
    <rPh sb="31" eb="32">
      <t>ミ</t>
    </rPh>
    <rPh sb="33" eb="36">
      <t>スカイゴ</t>
    </rPh>
    <rPh sb="40" eb="47">
      <t>ジギ</t>
    </rPh>
    <rPh sb="48" eb="50">
      <t>レイワ</t>
    </rPh>
    <rPh sb="51" eb="52">
      <t>ネン</t>
    </rPh>
    <rPh sb="53" eb="54">
      <t>ガツ</t>
    </rPh>
    <rPh sb="54" eb="55">
      <t>マツ</t>
    </rPh>
    <rPh sb="60" eb="62">
      <t>ケイカク</t>
    </rPh>
    <rPh sb="63" eb="65">
      <t>サクテイ</t>
    </rPh>
    <rPh sb="67" eb="72">
      <t>ケンシュウ</t>
    </rPh>
    <rPh sb="72" eb="73">
      <t>マタ</t>
    </rPh>
    <rPh sb="74" eb="82">
      <t>ケンシュウキカイ</t>
    </rPh>
    <rPh sb="82" eb="83">
      <t>オコナ</t>
    </rPh>
    <rPh sb="87" eb="89">
      <t>セイヤク</t>
    </rPh>
    <rPh sb="91" eb="94">
      <t>バ</t>
    </rPh>
    <rPh sb="95" eb="108">
      <t>ショグウカイゼンカサン</t>
    </rPh>
    <rPh sb="114" eb="116">
      <t>ヨ</t>
    </rPh>
    <rPh sb="118" eb="119">
      <t>ミ</t>
    </rPh>
    <phoneticPr fontId="16"/>
  </si>
  <si>
    <t>喉頭侵入が認められる場合及び食事の摂取に関する認知機能の低下により誤嚥の有無に関する検査を実施することが困難である場合、その検査に代わる「食事観察」により、誤嚥が認められることが明らかとされる医師又は歯科医師の指示を受けているか。</t>
  </si>
  <si>
    <t>介護職員の心理的負担等の評価</t>
    <rPh sb="0" eb="2">
      <t>カイゴ</t>
    </rPh>
    <rPh sb="2" eb="4">
      <t>ショクイン</t>
    </rPh>
    <rPh sb="5" eb="8">
      <t>シンリテキ</t>
    </rPh>
    <rPh sb="8" eb="10">
      <t>フタン</t>
    </rPh>
    <rPh sb="10" eb="11">
      <t>トウ</t>
    </rPh>
    <rPh sb="12" eb="14">
      <t>ヒョウカ</t>
    </rPh>
    <phoneticPr fontId="16"/>
  </si>
  <si>
    <t>負荷が集中する時間帯の業務を細分化し個人に集中することがないよう平準化すること</t>
    <rPh sb="0" eb="2">
      <t>フカ</t>
    </rPh>
    <rPh sb="3" eb="5">
      <t>シュウチュウ</t>
    </rPh>
    <rPh sb="7" eb="10">
      <t>ジカンタイ</t>
    </rPh>
    <rPh sb="11" eb="13">
      <t>ギョウム</t>
    </rPh>
    <rPh sb="14" eb="17">
      <t>サイブンカ</t>
    </rPh>
    <rPh sb="18" eb="20">
      <t>コジン</t>
    </rPh>
    <rPh sb="21" eb="23">
      <t>シュウチュウ</t>
    </rPh>
    <rPh sb="32" eb="35">
      <t>ヘイジュンカ</t>
    </rPh>
    <phoneticPr fontId="16"/>
  </si>
  <si>
    <t>休日、夜間等においても医師との連絡が確保される体制をとっているか。</t>
    <rPh sb="0" eb="2">
      <t>キュウジツ</t>
    </rPh>
    <rPh sb="3" eb="5">
      <t>ヤカン</t>
    </rPh>
    <rPh sb="5" eb="6">
      <t>トウ</t>
    </rPh>
    <rPh sb="11" eb="13">
      <t>イシ</t>
    </rPh>
    <rPh sb="15" eb="17">
      <t>レンラク</t>
    </rPh>
    <rPh sb="18" eb="20">
      <t>カクホ</t>
    </rPh>
    <rPh sb="23" eb="25">
      <t>タイセイ</t>
    </rPh>
    <phoneticPr fontId="3"/>
  </si>
  <si>
    <t>1年に1回以上、協力医療機関との間で、入所者の病状が急変した場合等の対応を確認しているか。</t>
    <rPh sb="1" eb="2">
      <t>ネン</t>
    </rPh>
    <rPh sb="4" eb="7">
      <t>カイイジョウ</t>
    </rPh>
    <rPh sb="8" eb="10">
      <t>キョウリョク</t>
    </rPh>
    <rPh sb="10" eb="12">
      <t>イリョウ</t>
    </rPh>
    <rPh sb="12" eb="14">
      <t>キカン</t>
    </rPh>
    <rPh sb="16" eb="17">
      <t>アイダ</t>
    </rPh>
    <rPh sb="23" eb="25">
      <t>ビョウジョウ</t>
    </rPh>
    <rPh sb="26" eb="28">
      <t>キュウヘン</t>
    </rPh>
    <rPh sb="30" eb="32">
      <t>バアイ</t>
    </rPh>
    <rPh sb="32" eb="33">
      <t>トウ</t>
    </rPh>
    <rPh sb="34" eb="36">
      <t>タイオウ</t>
    </rPh>
    <rPh sb="37" eb="39">
      <t>カクニン</t>
    </rPh>
    <phoneticPr fontId="3"/>
  </si>
  <si>
    <t>いわゆる介護助手の活用を行うこと</t>
    <rPh sb="4" eb="6">
      <t>カイゴ</t>
    </rPh>
    <rPh sb="6" eb="8">
      <t>ジョシュ</t>
    </rPh>
    <rPh sb="9" eb="11">
      <t>カツヨウ</t>
    </rPh>
    <rPh sb="12" eb="13">
      <t>オコナ</t>
    </rPh>
    <phoneticPr fontId="16"/>
  </si>
  <si>
    <t>診療の方針</t>
    <rPh sb="0" eb="2">
      <t>シンリョウ</t>
    </rPh>
    <rPh sb="3" eb="5">
      <t>ホウシン</t>
    </rPh>
    <phoneticPr fontId="3"/>
  </si>
  <si>
    <t>（ B ）</t>
  </si>
  <si>
    <t>膀胱又は直腸の機能障害の程度が身体障害者障害程度等級表の4級以上に該当し、かつ、ストーマの処置を実施している状態</t>
    <rPh sb="2" eb="3">
      <t>マタ</t>
    </rPh>
    <phoneticPr fontId="3"/>
  </si>
  <si>
    <t>入所者の満足度等の評価</t>
    <rPh sb="4" eb="7">
      <t>マンゾクド</t>
    </rPh>
    <rPh sb="7" eb="8">
      <t>トウ</t>
    </rPh>
    <rPh sb="9" eb="11">
      <t>ヒョウカ</t>
    </rPh>
    <phoneticPr fontId="16"/>
  </si>
  <si>
    <t>その他：</t>
    <rPh sb="2" eb="3">
      <t>タ</t>
    </rPh>
    <phoneticPr fontId="16"/>
  </si>
  <si>
    <t>Ⅰの算定に当たって、以下のいずれかを満たしているか。</t>
  </si>
  <si>
    <t>施設サービス計画</t>
    <rPh sb="6" eb="8">
      <t>ケイカク</t>
    </rPh>
    <phoneticPr fontId="3"/>
  </si>
  <si>
    <t>介護職員の総数のうち、介護福祉士の占める割合が50%以上である。</t>
  </si>
  <si>
    <t>協力医療機関への診療の求めを行う可能性が高い入所者がいる場合においては、より高い頻度で情報共有等を行う会議を実施することが望ましい。</t>
  </si>
  <si>
    <t>看護・介護職員の総数のうち、常勤職員の占める割合が75%以上である。</t>
    <rPh sb="0" eb="2">
      <t>カンゴ</t>
    </rPh>
    <rPh sb="3" eb="5">
      <t>カイゴ</t>
    </rPh>
    <rPh sb="5" eb="7">
      <t>ショクイン</t>
    </rPh>
    <rPh sb="14" eb="16">
      <t>ジョウキン</t>
    </rPh>
    <rPh sb="16" eb="18">
      <t>ショクイン</t>
    </rPh>
    <phoneticPr fontId="16"/>
  </si>
  <si>
    <t>Ⅱの算定に当たって、以下を満たしているか。</t>
    <rPh sb="2" eb="4">
      <t>サンテイ</t>
    </rPh>
    <rPh sb="5" eb="6">
      <t>ア</t>
    </rPh>
    <rPh sb="10" eb="12">
      <t>イカ</t>
    </rPh>
    <rPh sb="13" eb="14">
      <t>ミ</t>
    </rPh>
    <phoneticPr fontId="16"/>
  </si>
  <si>
    <t>Ⅰの算定に当たって、以下のいずれかを満たしているか。</t>
    <rPh sb="2" eb="4">
      <t>サンテイ</t>
    </rPh>
    <rPh sb="5" eb="6">
      <t>ア</t>
    </rPh>
    <rPh sb="10" eb="12">
      <t>イカ</t>
    </rPh>
    <rPh sb="18" eb="19">
      <t>ミ</t>
    </rPh>
    <phoneticPr fontId="16"/>
  </si>
  <si>
    <t>病院又は診療所に入院中の者</t>
  </si>
  <si>
    <t>偽りその他不正な行為によって保険給付を受け、又は受けようとしたとき。</t>
  </si>
  <si>
    <t>（ C ）</t>
  </si>
  <si>
    <t>（3）に該当する入所者以外の入所者に対しても、食事の観察の際に変化を把握し、問題があると認められる場合は、早期に対応しているか。</t>
  </si>
  <si>
    <t>要介護認定調査の際に用いられる「認定調査員テキスト2009改訂版（平成30年4月改訂）の方法を用いて、排尿又は排便の状態が、「一部介助」若しくは「全介助」と評価される者又はおむつを使用している者をいう。</t>
  </si>
  <si>
    <t>ｱ</t>
  </si>
  <si>
    <t>短期入所療養介護計画</t>
    <rPh sb="8" eb="10">
      <t>ケイカク</t>
    </rPh>
    <phoneticPr fontId="3"/>
  </si>
  <si>
    <t>ｳ</t>
  </si>
  <si>
    <t>ｶ</t>
  </si>
  <si>
    <t>高齢者施設等感染対策向上加算
Ⅰ10単位/月
Ⅱ5単位/月</t>
    <rPh sb="0" eb="3">
      <t>コウレイシャ</t>
    </rPh>
    <rPh sb="3" eb="5">
      <t>シセツ</t>
    </rPh>
    <rPh sb="5" eb="6">
      <t>トウ</t>
    </rPh>
    <rPh sb="6" eb="8">
      <t>カンセン</t>
    </rPh>
    <rPh sb="8" eb="10">
      <t>タイサク</t>
    </rPh>
    <rPh sb="10" eb="12">
      <t>コウジョウ</t>
    </rPh>
    <rPh sb="12" eb="14">
      <t>カサン</t>
    </rPh>
    <rPh sb="18" eb="20">
      <t>タンイ</t>
    </rPh>
    <rPh sb="21" eb="22">
      <t>ツキ</t>
    </rPh>
    <rPh sb="25" eb="27">
      <t>タンイ</t>
    </rPh>
    <rPh sb="28" eb="29">
      <t>ツキ</t>
    </rPh>
    <phoneticPr fontId="16"/>
  </si>
  <si>
    <t>生産性向上推進体制加算
Ⅰ100単位/月
Ⅱ10単位/月</t>
    <rPh sb="0" eb="3">
      <t>セイサンセイ</t>
    </rPh>
    <rPh sb="3" eb="5">
      <t>コウジョウ</t>
    </rPh>
    <rPh sb="5" eb="7">
      <t>スイシン</t>
    </rPh>
    <rPh sb="7" eb="9">
      <t>タイセイ</t>
    </rPh>
    <rPh sb="9" eb="11">
      <t>カサン</t>
    </rPh>
    <rPh sb="16" eb="18">
      <t>タンイ</t>
    </rPh>
    <rPh sb="19" eb="20">
      <t>ツキ</t>
    </rPh>
    <rPh sb="24" eb="26">
      <t>タンイ</t>
    </rPh>
    <rPh sb="27" eb="28">
      <t>ツキ</t>
    </rPh>
    <phoneticPr fontId="16"/>
  </si>
  <si>
    <t>算定日が属する月の前3月間における入所者のうち、喀痰吸引が実施された者の占める割合が10%以上である場合は「5」、5%以上10%未満である場合は「3」、5%未満である場合は「0」</t>
    <rPh sb="59" eb="61">
      <t>イジョウ</t>
    </rPh>
    <rPh sb="64" eb="66">
      <t>ミマン</t>
    </rPh>
    <rPh sb="78" eb="80">
      <t>ミマン</t>
    </rPh>
    <phoneticPr fontId="16"/>
  </si>
  <si>
    <t>[告]別表2ル
[留]第2の6･(30)</t>
  </si>
  <si>
    <t>サービス提供体制強化加算
Ⅰ22単位/日
Ⅱ18単位/日
Ⅲ6単位/日</t>
    <rPh sb="4" eb="6">
      <t>テイキョウ</t>
    </rPh>
    <rPh sb="6" eb="8">
      <t>タイセイ</t>
    </rPh>
    <rPh sb="8" eb="10">
      <t>キョウカ</t>
    </rPh>
    <rPh sb="10" eb="12">
      <t>カサン</t>
    </rPh>
    <rPh sb="16" eb="18">
      <t>タンイ</t>
    </rPh>
    <rPh sb="19" eb="20">
      <t>ニチ</t>
    </rPh>
    <rPh sb="24" eb="26">
      <t>タンイ</t>
    </rPh>
    <rPh sb="27" eb="28">
      <t>ニチ</t>
    </rPh>
    <rPh sb="31" eb="33">
      <t>タンイ</t>
    </rPh>
    <rPh sb="34" eb="35">
      <t>ニチ</t>
    </rPh>
    <phoneticPr fontId="16"/>
  </si>
  <si>
    <t>一般病床又は療養病床を有する診療所が転換を行って開設した介護老人保健施設であって、以下の全てを満たしている。（夜勤を行う看護職員又は介護職員を置かないことができる。）</t>
    <rPh sb="0" eb="2">
      <t>イッパン</t>
    </rPh>
    <rPh sb="2" eb="4">
      <t>ビョウショウ</t>
    </rPh>
    <rPh sb="4" eb="5">
      <t>マタ</t>
    </rPh>
    <rPh sb="6" eb="8">
      <t>リョウヨウ</t>
    </rPh>
    <rPh sb="8" eb="10">
      <t>ビョウショウ</t>
    </rPh>
    <rPh sb="11" eb="12">
      <t>ユウ</t>
    </rPh>
    <rPh sb="14" eb="17">
      <t>シンリョウジョ</t>
    </rPh>
    <rPh sb="18" eb="20">
      <t>テンカン</t>
    </rPh>
    <rPh sb="21" eb="22">
      <t>オコナ</t>
    </rPh>
    <rPh sb="24" eb="26">
      <t>カイセツ</t>
    </rPh>
    <rPh sb="28" eb="30">
      <t>カイゴ</t>
    </rPh>
    <rPh sb="30" eb="32">
      <t>ロウジン</t>
    </rPh>
    <rPh sb="32" eb="34">
      <t>ホケン</t>
    </rPh>
    <rPh sb="34" eb="36">
      <t>シセツ</t>
    </rPh>
    <rPh sb="41" eb="43">
      <t>イカ</t>
    </rPh>
    <rPh sb="44" eb="45">
      <t>スベ</t>
    </rPh>
    <rPh sb="47" eb="48">
      <t>ミ</t>
    </rPh>
    <rPh sb="55" eb="57">
      <t>ヤキン</t>
    </rPh>
    <rPh sb="58" eb="59">
      <t>オコナ</t>
    </rPh>
    <rPh sb="60" eb="62">
      <t>カンゴ</t>
    </rPh>
    <rPh sb="62" eb="64">
      <t>ショクイン</t>
    </rPh>
    <rPh sb="64" eb="65">
      <t>マタ</t>
    </rPh>
    <rPh sb="66" eb="68">
      <t>カイゴ</t>
    </rPh>
    <rPh sb="68" eb="70">
      <t>ショクイン</t>
    </rPh>
    <rPh sb="71" eb="72">
      <t>オ</t>
    </rPh>
    <phoneticPr fontId="3"/>
  </si>
  <si>
    <t>施設内で発生した身体的拘束等の報告方法等のための方策に関する基本方針</t>
    <rPh sb="0" eb="2">
      <t>シセツ</t>
    </rPh>
    <rPh sb="2" eb="3">
      <t>ナイ</t>
    </rPh>
    <rPh sb="4" eb="6">
      <t>ハッセイ</t>
    </rPh>
    <rPh sb="8" eb="11">
      <t>シンタイテキ</t>
    </rPh>
    <rPh sb="11" eb="13">
      <t>コウソク</t>
    </rPh>
    <rPh sb="13" eb="14">
      <t>トウ</t>
    </rPh>
    <rPh sb="15" eb="17">
      <t>ホウコク</t>
    </rPh>
    <rPh sb="17" eb="19">
      <t>ホウホウ</t>
    </rPh>
    <rPh sb="19" eb="20">
      <t>トウ</t>
    </rPh>
    <rPh sb="24" eb="26">
      <t>ホウサク</t>
    </rPh>
    <rPh sb="27" eb="28">
      <t>カン</t>
    </rPh>
    <rPh sb="30" eb="32">
      <t>キホン</t>
    </rPh>
    <rPh sb="32" eb="34">
      <t>ホウシン</t>
    </rPh>
    <phoneticPr fontId="3"/>
  </si>
  <si>
    <t>医学的評価に基づき、少なくとも3月に1回、入所者ごとに支援計画を見直している。</t>
  </si>
  <si>
    <t>(1)の技術的助言及び指導に基づき、以下の事項を記載した、入所者の口腔衛生の管理体制に係る計画を作成しているか。</t>
    <rPh sb="4" eb="7">
      <t>ギジュツテキ</t>
    </rPh>
    <rPh sb="7" eb="9">
      <t>ジョゲン</t>
    </rPh>
    <rPh sb="9" eb="10">
      <t>オヨ</t>
    </rPh>
    <rPh sb="11" eb="13">
      <t>シドウ</t>
    </rPh>
    <rPh sb="14" eb="15">
      <t>モト</t>
    </rPh>
    <rPh sb="18" eb="20">
      <t>イカ</t>
    </rPh>
    <rPh sb="21" eb="23">
      <t>ジコウ</t>
    </rPh>
    <rPh sb="24" eb="26">
      <t>キサイ</t>
    </rPh>
    <rPh sb="29" eb="32">
      <t>ニュウショシャ</t>
    </rPh>
    <rPh sb="33" eb="35">
      <t>コウクウ</t>
    </rPh>
    <rPh sb="35" eb="37">
      <t>エイセイ</t>
    </rPh>
    <rPh sb="38" eb="40">
      <t>カンリ</t>
    </rPh>
    <rPh sb="40" eb="42">
      <t>タイセイ</t>
    </rPh>
    <rPh sb="43" eb="44">
      <t>カカ</t>
    </rPh>
    <rPh sb="45" eb="47">
      <t>ケイカク</t>
    </rPh>
    <rPh sb="48" eb="50">
      <t>サクセイ</t>
    </rPh>
    <phoneticPr fontId="3"/>
  </si>
  <si>
    <t>５S活動（業務管理の手法の１つ。整理・整頓・清掃・清潔・躾の頭文字をとったもの）等の実践による職場環境の整備を行っている</t>
  </si>
  <si>
    <t>助言を行った歯科医師</t>
    <rPh sb="0" eb="2">
      <t>ジョゲン</t>
    </rPh>
    <rPh sb="3" eb="4">
      <t>オコナ</t>
    </rPh>
    <rPh sb="6" eb="8">
      <t>シカ</t>
    </rPh>
    <rPh sb="8" eb="10">
      <t>イシ</t>
    </rPh>
    <phoneticPr fontId="3"/>
  </si>
  <si>
    <t>在宅復帰に向けた生活機能の改善を目的として、リハビリテーション計画に基づき、医師又は医師の指示を受けた理学療法士、作業療法士又は言語聴覚士が記憶の訓練、日常生活活動の訓練等を組み合わせたプログラムを実施している。</t>
    <rPh sb="0" eb="2">
      <t>ザイタク</t>
    </rPh>
    <rPh sb="2" eb="4">
      <t>フッキ</t>
    </rPh>
    <rPh sb="5" eb="6">
      <t>ム</t>
    </rPh>
    <rPh sb="8" eb="10">
      <t>セイカツ</t>
    </rPh>
    <rPh sb="10" eb="12">
      <t>キノウ</t>
    </rPh>
    <rPh sb="13" eb="15">
      <t>カイゼン</t>
    </rPh>
    <rPh sb="16" eb="18">
      <t>モクテキ</t>
    </rPh>
    <rPh sb="31" eb="33">
      <t>ケイカク</t>
    </rPh>
    <rPh sb="34" eb="35">
      <t>モト</t>
    </rPh>
    <rPh sb="70" eb="72">
      <t>キオク</t>
    </rPh>
    <rPh sb="73" eb="75">
      <t>クンレン</t>
    </rPh>
    <rPh sb="76" eb="78">
      <t>ニチジョウ</t>
    </rPh>
    <rPh sb="78" eb="80">
      <t>セイカツ</t>
    </rPh>
    <rPh sb="80" eb="82">
      <t>カツドウ</t>
    </rPh>
    <rPh sb="83" eb="85">
      <t>クンレン</t>
    </rPh>
    <rPh sb="85" eb="86">
      <t>トウ</t>
    </rPh>
    <rPh sb="87" eb="88">
      <t>ク</t>
    </rPh>
    <rPh sb="89" eb="90">
      <t>ア</t>
    </rPh>
    <rPh sb="99" eb="101">
      <t>ジッシ</t>
    </rPh>
    <phoneticPr fontId="16"/>
  </si>
  <si>
    <t>褥瘡ケア計画は、褥瘡管理に対する各種ガイドラインを参考にしながら、入所者ごとに、褥瘡管理に関する事項に対し関連職種が共同して取り組むべき事項や、入所者の状態を考慮した評価を行う間隔等を検討し、別紙様式5を用いて、作成すること。</t>
  </si>
  <si>
    <t>歯科医師からの助言の要点</t>
    <rPh sb="0" eb="2">
      <t>シカ</t>
    </rPh>
    <rPh sb="2" eb="4">
      <t>イシ</t>
    </rPh>
    <rPh sb="7" eb="9">
      <t>ジョゲン</t>
    </rPh>
    <rPh sb="10" eb="12">
      <t>ヨウテン</t>
    </rPh>
    <phoneticPr fontId="3"/>
  </si>
  <si>
    <t>医療保険において歯科訪問診療料が算定された日の属する月であっても算定できるが、訪問歯科衛生指導料が算定された日の属する月においては、訪問歯科衛生指導料が3回以上算定された場合に算定しているか。</t>
  </si>
  <si>
    <t>入所者等の医療機関の受診を要するけが・異食･誤嚥・誤薬等が発生した場合</t>
  </si>
  <si>
    <t>当該施設における実施目標</t>
    <rPh sb="0" eb="2">
      <t>トウガイ</t>
    </rPh>
    <rPh sb="2" eb="4">
      <t>シセツ</t>
    </rPh>
    <rPh sb="8" eb="10">
      <t>ジッシ</t>
    </rPh>
    <rPh sb="10" eb="12">
      <t>モクヒョウ</t>
    </rPh>
    <phoneticPr fontId="3"/>
  </si>
  <si>
    <t>留意事項・特記事項</t>
    <rPh sb="0" eb="2">
      <t>リュウイ</t>
    </rPh>
    <rPh sb="2" eb="4">
      <t>ジコウ</t>
    </rPh>
    <rPh sb="5" eb="7">
      <t>トッキ</t>
    </rPh>
    <rPh sb="7" eb="9">
      <t>ジコウ</t>
    </rPh>
    <phoneticPr fontId="3"/>
  </si>
  <si>
    <t>算定期間中に月をまたぐ場合、最大で連続12日を超えて算定していないか。</t>
  </si>
  <si>
    <t>必要に応じて、定期的に口腔衛生の管理体制に係る計画を見直しているか。</t>
    <rPh sb="0" eb="2">
      <t>ヒツヨウ</t>
    </rPh>
    <rPh sb="3" eb="4">
      <t>オウ</t>
    </rPh>
    <rPh sb="7" eb="10">
      <t>テイキテキ</t>
    </rPh>
    <rPh sb="11" eb="13">
      <t>コウクウ</t>
    </rPh>
    <rPh sb="13" eb="15">
      <t>エイセイ</t>
    </rPh>
    <rPh sb="16" eb="18">
      <t>カンリ</t>
    </rPh>
    <rPh sb="18" eb="20">
      <t>タイセイ</t>
    </rPh>
    <rPh sb="21" eb="22">
      <t>カカ</t>
    </rPh>
    <rPh sb="23" eb="25">
      <t>ケイカク</t>
    </rPh>
    <rPh sb="26" eb="28">
      <t>ミナオ</t>
    </rPh>
    <phoneticPr fontId="3"/>
  </si>
  <si>
    <t>歯科医師からの指示内容の要点（特に、歯科衛生士が入所者に対する口腔衛生の管理を行うにあたり配慮すべき事項）</t>
  </si>
  <si>
    <t>家族等に対し、以下の指導を事前に行っているか。</t>
  </si>
  <si>
    <t>入所者やその家族の意向・満足度等</t>
  </si>
  <si>
    <t>入所予定者が退所後生活する居宅の状況に合わせ、また入所予定者及びその家族等の意向を踏まえ、入浴や排せつ等の生活機能について、入所中に到達すべき具体的な改善目標を定めること。</t>
    <rPh sb="0" eb="2">
      <t>ニュウショ</t>
    </rPh>
    <rPh sb="2" eb="4">
      <t>ヨテイ</t>
    </rPh>
    <rPh sb="4" eb="5">
      <t>シャ</t>
    </rPh>
    <rPh sb="6" eb="8">
      <t>タイショ</t>
    </rPh>
    <rPh sb="8" eb="9">
      <t>ゴ</t>
    </rPh>
    <rPh sb="9" eb="11">
      <t>セイカツ</t>
    </rPh>
    <rPh sb="13" eb="15">
      <t>キョタク</t>
    </rPh>
    <rPh sb="16" eb="18">
      <t>ジョウキョウ</t>
    </rPh>
    <rPh sb="19" eb="20">
      <t>ア</t>
    </rPh>
    <rPh sb="25" eb="27">
      <t>ニュウショ</t>
    </rPh>
    <rPh sb="27" eb="29">
      <t>ヨテイ</t>
    </rPh>
    <rPh sb="29" eb="30">
      <t>シャ</t>
    </rPh>
    <rPh sb="30" eb="31">
      <t>オヨ</t>
    </rPh>
    <rPh sb="34" eb="36">
      <t>カゾク</t>
    </rPh>
    <rPh sb="36" eb="37">
      <t>トウ</t>
    </rPh>
    <rPh sb="38" eb="40">
      <t>イコウ</t>
    </rPh>
    <rPh sb="41" eb="42">
      <t>フ</t>
    </rPh>
    <rPh sb="45" eb="47">
      <t>ニュウヨク</t>
    </rPh>
    <rPh sb="48" eb="49">
      <t>ハイ</t>
    </rPh>
    <rPh sb="51" eb="52">
      <t>トウ</t>
    </rPh>
    <rPh sb="53" eb="55">
      <t>セイカツ</t>
    </rPh>
    <rPh sb="55" eb="57">
      <t>キノウ</t>
    </rPh>
    <rPh sb="62" eb="65">
      <t>ニュウショチュウ</t>
    </rPh>
    <rPh sb="66" eb="68">
      <t>トウタツ</t>
    </rPh>
    <rPh sb="71" eb="74">
      <t>グタイテキ</t>
    </rPh>
    <rPh sb="75" eb="77">
      <t>カイゼン</t>
    </rPh>
    <rPh sb="77" eb="79">
      <t>モクヒョウ</t>
    </rPh>
    <rPh sb="80" eb="81">
      <t>サダ</t>
    </rPh>
    <phoneticPr fontId="16"/>
  </si>
  <si>
    <t>施設と計画に関する技術的助言及び指導を行う歯科医師又は歯科医師の指示を受けた歯科衛生士においては、実施事項等について文書で取り決めているか。</t>
    <rPh sb="0" eb="2">
      <t>シセツ</t>
    </rPh>
    <rPh sb="3" eb="5">
      <t>ケイカク</t>
    </rPh>
    <rPh sb="6" eb="7">
      <t>カン</t>
    </rPh>
    <rPh sb="9" eb="12">
      <t>ギジュツテキ</t>
    </rPh>
    <rPh sb="12" eb="14">
      <t>ジョゲン</t>
    </rPh>
    <rPh sb="14" eb="15">
      <t>オヨ</t>
    </rPh>
    <rPh sb="16" eb="18">
      <t>シドウ</t>
    </rPh>
    <rPh sb="19" eb="20">
      <t>オコナ</t>
    </rPh>
    <rPh sb="21" eb="23">
      <t>シカ</t>
    </rPh>
    <rPh sb="23" eb="25">
      <t>イシ</t>
    </rPh>
    <rPh sb="25" eb="26">
      <t>マタ</t>
    </rPh>
    <rPh sb="27" eb="29">
      <t>シカ</t>
    </rPh>
    <rPh sb="29" eb="31">
      <t>イシ</t>
    </rPh>
    <rPh sb="32" eb="34">
      <t>シジ</t>
    </rPh>
    <rPh sb="35" eb="36">
      <t>ウ</t>
    </rPh>
    <rPh sb="38" eb="40">
      <t>シカ</t>
    </rPh>
    <rPh sb="40" eb="43">
      <t>エイセイシ</t>
    </rPh>
    <rPh sb="49" eb="51">
      <t>ジッシ</t>
    </rPh>
    <rPh sb="51" eb="53">
      <t>ジコウ</t>
    </rPh>
    <rPh sb="53" eb="54">
      <t>トウ</t>
    </rPh>
    <rPh sb="58" eb="60">
      <t>ブンショ</t>
    </rPh>
    <rPh sb="61" eb="62">
      <t>ト</t>
    </rPh>
    <rPh sb="63" eb="64">
      <t>キ</t>
    </rPh>
    <phoneticPr fontId="3"/>
  </si>
  <si>
    <t>機能訓練</t>
    <rPh sb="0" eb="2">
      <t>キノウ</t>
    </rPh>
    <rPh sb="2" eb="4">
      <t>クンレン</t>
    </rPh>
    <phoneticPr fontId="3"/>
  </si>
  <si>
    <t>相談及び援助</t>
    <rPh sb="0" eb="2">
      <t>ソウダン</t>
    </rPh>
    <rPh sb="2" eb="3">
      <t>オヨ</t>
    </rPh>
    <rPh sb="4" eb="6">
      <t>エンジョ</t>
    </rPh>
    <phoneticPr fontId="3"/>
  </si>
  <si>
    <t>栄養管理の基準を満たさない場合及び栄養マネジメント強化加算を算定している場合に算定していないか。</t>
  </si>
  <si>
    <t>施設の利用に当たっての留意事項</t>
    <rPh sb="0" eb="2">
      <t>シセツ</t>
    </rPh>
    <rPh sb="3" eb="5">
      <t>リヨウ</t>
    </rPh>
    <rPh sb="6" eb="7">
      <t>ア</t>
    </rPh>
    <rPh sb="11" eb="13">
      <t>リュウイ</t>
    </rPh>
    <rPh sb="13" eb="15">
      <t>ジコウ</t>
    </rPh>
    <phoneticPr fontId="3"/>
  </si>
  <si>
    <t>高齢者虐待防止措置未実施減算
-1%/日</t>
    <rPh sb="0" eb="3">
      <t>コウレイシャ</t>
    </rPh>
    <rPh sb="3" eb="5">
      <t>ギャクタイ</t>
    </rPh>
    <rPh sb="5" eb="7">
      <t>ボウシ</t>
    </rPh>
    <rPh sb="7" eb="9">
      <t>ソチ</t>
    </rPh>
    <rPh sb="9" eb="12">
      <t>ミジッシ</t>
    </rPh>
    <rPh sb="12" eb="14">
      <t>ゲンサン</t>
    </rPh>
    <rPh sb="19" eb="20">
      <t>ニチ</t>
    </rPh>
    <phoneticPr fontId="3"/>
  </si>
  <si>
    <t>※1</t>
  </si>
  <si>
    <t>※2</t>
  </si>
  <si>
    <t>Ⅰの算定に当たっては、以下のいずれにも該当するか。</t>
    <rPh sb="2" eb="4">
      <t>サンテイ</t>
    </rPh>
    <rPh sb="5" eb="6">
      <t>ア</t>
    </rPh>
    <rPh sb="11" eb="13">
      <t>イカ</t>
    </rPh>
    <rPh sb="19" eb="21">
      <t>ガイトウ</t>
    </rPh>
    <phoneticPr fontId="16"/>
  </si>
  <si>
    <t>夜勤時間帯</t>
    <rPh sb="0" eb="2">
      <t>ヤキン</t>
    </rPh>
    <rPh sb="2" eb="4">
      <t>ジカン</t>
    </rPh>
    <rPh sb="4" eb="5">
      <t>タイ</t>
    </rPh>
    <phoneticPr fontId="16"/>
  </si>
  <si>
    <t>サービス利用に当たっての留意事項</t>
    <rPh sb="4" eb="6">
      <t>リヨウ</t>
    </rPh>
    <rPh sb="7" eb="8">
      <t>ア</t>
    </rPh>
    <rPh sb="12" eb="14">
      <t>リュウイ</t>
    </rPh>
    <rPh sb="14" eb="16">
      <t>ジコウ</t>
    </rPh>
    <phoneticPr fontId="3"/>
  </si>
  <si>
    <t>会議の開催状況について、その概要を記録しているか。</t>
  </si>
  <si>
    <t>Ⅱの算定に当たっては、以下のいずれにも該当するか。</t>
    <rPh sb="2" eb="4">
      <t>サンテイ</t>
    </rPh>
    <rPh sb="5" eb="6">
      <t>ア</t>
    </rPh>
    <rPh sb="11" eb="13">
      <t>イカ</t>
    </rPh>
    <rPh sb="19" eb="21">
      <t>ガイトウ</t>
    </rPh>
    <phoneticPr fontId="16"/>
  </si>
  <si>
    <t>利用者に対し適切な指定短期入所療養介護を提供できるよう、従業者の勤務の体制を定め、以下の事項を勤務表上明確にしているか。</t>
    <rPh sb="28" eb="31">
      <t>ジュウギョウシャ</t>
    </rPh>
    <rPh sb="41" eb="43">
      <t>イカ</t>
    </rPh>
    <rPh sb="44" eb="46">
      <t>ジコウ</t>
    </rPh>
    <rPh sb="47" eb="49">
      <t>キンム</t>
    </rPh>
    <rPh sb="49" eb="50">
      <t>ヒョウ</t>
    </rPh>
    <rPh sb="50" eb="51">
      <t>ジョウ</t>
    </rPh>
    <rPh sb="51" eb="53">
      <t>メイカク</t>
    </rPh>
    <phoneticPr fontId="3"/>
  </si>
  <si>
    <t>歯科医師が指示を行う場合にあっては、当該指示を受ける管理栄養士等が、医師の指導を受けている場合に限る。</t>
  </si>
  <si>
    <t>[告]別表2イ注9
[留]第2の6･(14)</t>
  </si>
  <si>
    <t>従業者の勤務体制</t>
    <rPh sb="0" eb="3">
      <t>ジュウギョウシャ</t>
    </rPh>
    <rPh sb="4" eb="6">
      <t>キンム</t>
    </rPh>
    <rPh sb="6" eb="8">
      <t>タイセイ</t>
    </rPh>
    <phoneticPr fontId="3"/>
  </si>
  <si>
    <t>各項目の内容欄にチェックボックス（□）を設けている項目については、あてはまるものについてチェックを入れてください。</t>
  </si>
  <si>
    <t>(1)①の情報に加えて、入所者ごとの疾病、服薬の状況等の情報を、厚生労働省に提出している。</t>
    <rPh sb="5" eb="7">
      <t>ジョウホウ</t>
    </rPh>
    <rPh sb="8" eb="9">
      <t>クワ</t>
    </rPh>
    <rPh sb="12" eb="15">
      <t>ニュウショシャ</t>
    </rPh>
    <rPh sb="18" eb="20">
      <t>シッペイ</t>
    </rPh>
    <rPh sb="21" eb="23">
      <t>フクヤク</t>
    </rPh>
    <rPh sb="24" eb="26">
      <t>ジョウキョウ</t>
    </rPh>
    <rPh sb="26" eb="27">
      <t>トウ</t>
    </rPh>
    <rPh sb="28" eb="30">
      <t>ジョウホウ</t>
    </rPh>
    <rPh sb="32" eb="34">
      <t>コウセイ</t>
    </rPh>
    <rPh sb="34" eb="37">
      <t>ロウドウショウ</t>
    </rPh>
    <rPh sb="38" eb="40">
      <t>テイシュツ</t>
    </rPh>
    <phoneticPr fontId="16"/>
  </si>
  <si>
    <t>指定施設サービス等に要する費用の額の算定に関する基準（平成12年2月10日厚生省告示第21号）</t>
    <rPh sb="0" eb="2">
      <t>シテイ</t>
    </rPh>
    <rPh sb="2" eb="4">
      <t>シセツ</t>
    </rPh>
    <rPh sb="8" eb="9">
      <t>トウ</t>
    </rPh>
    <rPh sb="10" eb="11">
      <t>ヨウ</t>
    </rPh>
    <rPh sb="13" eb="15">
      <t>ヒヨウ</t>
    </rPh>
    <rPh sb="16" eb="17">
      <t>ガク</t>
    </rPh>
    <rPh sb="18" eb="20">
      <t>サンテイ</t>
    </rPh>
    <rPh sb="21" eb="22">
      <t>カン</t>
    </rPh>
    <rPh sb="24" eb="26">
      <t>キジュン</t>
    </rPh>
    <rPh sb="27" eb="29">
      <t>ヘイセイ</t>
    </rPh>
    <rPh sb="31" eb="32">
      <t>ネン</t>
    </rPh>
    <rPh sb="33" eb="34">
      <t>ガツ</t>
    </rPh>
    <rPh sb="36" eb="37">
      <t>カ</t>
    </rPh>
    <rPh sb="37" eb="40">
      <t>コウセイショウ</t>
    </rPh>
    <rPh sb="40" eb="42">
      <t>コクジ</t>
    </rPh>
    <rPh sb="42" eb="43">
      <t>ダイ</t>
    </rPh>
    <rPh sb="45" eb="46">
      <t>ゴウ</t>
    </rPh>
    <phoneticPr fontId="3"/>
  </si>
  <si>
    <t>従業者の員数
（医師）</t>
    <rPh sb="0" eb="3">
      <t>ジュウギョウシャ</t>
    </rPh>
    <rPh sb="4" eb="6">
      <t>インスウ</t>
    </rPh>
    <rPh sb="8" eb="10">
      <t>イシ</t>
    </rPh>
    <phoneticPr fontId="3"/>
  </si>
  <si>
    <t>利用の理由</t>
  </si>
  <si>
    <t>入所者の心身の諸機能の維持回復を図り、日常生活の自立を助けるため、理学療法、作業療法その他必要なリハビリテーションを計画的に行い、適宜その評価を行っていること。</t>
  </si>
  <si>
    <t>夜勤を行う看護・介護職員の数が1以上、かつ、以下の全てを満たしている。</t>
    <rPh sb="22" eb="24">
      <t>イカ</t>
    </rPh>
    <rPh sb="25" eb="26">
      <t>スベ</t>
    </rPh>
    <rPh sb="28" eb="29">
      <t>ミ</t>
    </rPh>
    <phoneticPr fontId="3"/>
  </si>
  <si>
    <t>医師、理学療法士、作業療法士、言語聴覚士その他の職種の者が共同して、入所者ごとのリハビリテーション実施計画を作成しているか。</t>
  </si>
  <si>
    <t>[省]第28条
[通]第4･27
[条]第31条</t>
  </si>
  <si>
    <t>入所者又はその家族に対し、当該加算の趣旨を十分説明し、同意を得た上で実施しているか。</t>
  </si>
  <si>
    <t>入所者等が離設し、行方不明になった場合</t>
  </si>
  <si>
    <t>施設サービス計画に基づき、漫然かつ画一的なものとならないよう配慮して行っているか。</t>
  </si>
  <si>
    <t>書面で行うことが規定されている又は想定される交付等（交付、説明、同意、承諾、締結その他これに類するものをいう。）について、書面に代えて電磁的方法による場合は、事前に入所者等の承諾を得ているか。</t>
  </si>
  <si>
    <t>調理業務の委託先において配置されている栄養士及び管理栄養士の数は含めない。</t>
  </si>
  <si>
    <t>サービスの提供に当たっては、当該入所者又は他の入所者等の生命又は身体を保護するため緊急やむを得ない場合を除き、身体的拘束等を行っていないか。</t>
  </si>
  <si>
    <t>評価の結果、褥瘡が発生するリスクがあるとされた入所者ごとに、医師、看護師、介護職員、管理栄養士、介護支援専門員その他の職種の者が共同して、褥瘡管理に関する褥瘡ケア計画を作成しているか。　</t>
  </si>
  <si>
    <t>入所者及びその家族の生活に対する意向</t>
  </si>
  <si>
    <t>専ら認知症の入所者を入所させるための施設であって、原則として、同一の建物又は階において、他の指定短期入所療養介護の利用者に利用させ、又は介護老人保健施設の入所者を入所させるものではない。</t>
    <rPh sb="0" eb="1">
      <t>モッパ</t>
    </rPh>
    <rPh sb="2" eb="5">
      <t>ニンチショウ</t>
    </rPh>
    <rPh sb="6" eb="9">
      <t>ニュウショシャ</t>
    </rPh>
    <rPh sb="10" eb="12">
      <t>ニュウショ</t>
    </rPh>
    <rPh sb="18" eb="20">
      <t>シセツ</t>
    </rPh>
    <rPh sb="25" eb="27">
      <t>ゲンソク</t>
    </rPh>
    <rPh sb="31" eb="33">
      <t>ドウイツ</t>
    </rPh>
    <rPh sb="34" eb="36">
      <t>タテモノ</t>
    </rPh>
    <rPh sb="36" eb="37">
      <t>マタ</t>
    </rPh>
    <rPh sb="38" eb="39">
      <t>カイ</t>
    </rPh>
    <rPh sb="44" eb="45">
      <t>タ</t>
    </rPh>
    <rPh sb="46" eb="48">
      <t>シテイ</t>
    </rPh>
    <rPh sb="48" eb="50">
      <t>タンキ</t>
    </rPh>
    <rPh sb="50" eb="52">
      <t>ニュウショ</t>
    </rPh>
    <rPh sb="52" eb="54">
      <t>リョウヨウ</t>
    </rPh>
    <rPh sb="54" eb="56">
      <t>カイゴ</t>
    </rPh>
    <rPh sb="57" eb="60">
      <t>リヨウシャ</t>
    </rPh>
    <rPh sb="61" eb="63">
      <t>リヨウ</t>
    </rPh>
    <rPh sb="66" eb="67">
      <t>マタ</t>
    </rPh>
    <rPh sb="68" eb="70">
      <t>カイゴ</t>
    </rPh>
    <rPh sb="70" eb="72">
      <t>ロウジン</t>
    </rPh>
    <rPh sb="72" eb="74">
      <t>ホケン</t>
    </rPh>
    <rPh sb="74" eb="76">
      <t>シセツ</t>
    </rPh>
    <rPh sb="77" eb="80">
      <t>ニュウショシャ</t>
    </rPh>
    <rPh sb="81" eb="83">
      <t>ニュウショ</t>
    </rPh>
    <phoneticPr fontId="16"/>
  </si>
  <si>
    <t>低栄養状態にある入所者又は低栄養状態のおそれのある入所者に対して、医師、歯科医師、管理栄養士、看護師、介護支援専門員その他の職種のものが共同して作成した栄養ケア計画に従い、当該入所者の栄養管理をするための食事の観察を定期的に行い、入所者ごとの栄養状態、心身の状況及び嗜好を踏まえた食事の調整等を実施しているか。</t>
  </si>
  <si>
    <t>入所者又は他の入所者等の生命又は身体を保護するため緊急やむを得ない場合に身体的拘束等を行う際の手続について定めておくことが望ましい。</t>
  </si>
  <si>
    <t>併設する診療所の入院患者、指定短期入所療養介護の利用者の数及び介護老人保健施設の入所者の数の合計が19以下である。</t>
    <rPh sb="0" eb="2">
      <t>ヘイセツ</t>
    </rPh>
    <rPh sb="4" eb="7">
      <t>シンリョウジョ</t>
    </rPh>
    <rPh sb="8" eb="10">
      <t>ニュウイン</t>
    </rPh>
    <rPh sb="10" eb="12">
      <t>カンジャ</t>
    </rPh>
    <rPh sb="13" eb="15">
      <t>シテイ</t>
    </rPh>
    <rPh sb="15" eb="17">
      <t>タンキ</t>
    </rPh>
    <rPh sb="17" eb="19">
      <t>ニュウショ</t>
    </rPh>
    <rPh sb="19" eb="21">
      <t>リョウヨウ</t>
    </rPh>
    <rPh sb="21" eb="23">
      <t>カイゴ</t>
    </rPh>
    <rPh sb="24" eb="27">
      <t>リヨウシャ</t>
    </rPh>
    <rPh sb="28" eb="29">
      <t>カズ</t>
    </rPh>
    <rPh sb="29" eb="30">
      <t>オヨ</t>
    </rPh>
    <rPh sb="31" eb="33">
      <t>カイゴ</t>
    </rPh>
    <rPh sb="33" eb="35">
      <t>ロウジン</t>
    </rPh>
    <rPh sb="35" eb="37">
      <t>ホケン</t>
    </rPh>
    <rPh sb="37" eb="39">
      <t>シセツ</t>
    </rPh>
    <rPh sb="40" eb="43">
      <t>ニュウショシャ</t>
    </rPh>
    <rPh sb="44" eb="45">
      <t>カズ</t>
    </rPh>
    <rPh sb="46" eb="48">
      <t>ゴウケイ</t>
    </rPh>
    <rPh sb="51" eb="53">
      <t>イカ</t>
    </rPh>
    <phoneticPr fontId="3"/>
  </si>
  <si>
    <t>褥瘡ケア計画の見直しは、褥瘡ケア計画に実施上の問題（褥瘡管理の変更の必要性、関連職種が共同して取り組むべき事項の見直しの必要性等）があれば直ちに実施すること。</t>
  </si>
  <si>
    <t>療養体制維持特別加算
Ⅰ27単位/日
Ⅱ57単位/日</t>
    <rPh sb="0" eb="2">
      <t>リョウヨウ</t>
    </rPh>
    <rPh sb="2" eb="4">
      <t>タイセイ</t>
    </rPh>
    <rPh sb="4" eb="6">
      <t>イジ</t>
    </rPh>
    <rPh sb="6" eb="8">
      <t>トクベツ</t>
    </rPh>
    <rPh sb="8" eb="10">
      <t>カサン</t>
    </rPh>
    <rPh sb="14" eb="16">
      <t>タンイ</t>
    </rPh>
    <rPh sb="17" eb="18">
      <t>ニチ</t>
    </rPh>
    <rPh sb="22" eb="24">
      <t>タンイ</t>
    </rPh>
    <rPh sb="25" eb="26">
      <t>ニチ</t>
    </rPh>
    <phoneticPr fontId="16"/>
  </si>
  <si>
    <t>感染症や非常災害の発生時において、入所者に対するサービスの提供を継続的に実施するための、及び非常時の体制で早期の業務再開を図るための計画(以下「業務継続計画」という。)を策定し、当該業務継続計画に従い必要な措置を講じているか。</t>
  </si>
  <si>
    <t>法23条の規定により市町村が行う文書その他の物件の提出若しくは提示の求め又は当該市町村の職員からの質問若しくは照会に応じ、及び入所者からの苦情に関して市町村が行う調査に協力しているか。また、市町村から指導又は助言を受けた場合においては、それに従って必要な改善を行っているか。</t>
    <rPh sb="61" eb="62">
      <t>オヨ</t>
    </rPh>
    <rPh sb="69" eb="71">
      <t>クジョウ</t>
    </rPh>
    <rPh sb="72" eb="73">
      <t>カン</t>
    </rPh>
    <rPh sb="75" eb="78">
      <t>シチョウソン</t>
    </rPh>
    <rPh sb="79" eb="80">
      <t>オコナ</t>
    </rPh>
    <rPh sb="81" eb="83">
      <t>チョウサ</t>
    </rPh>
    <rPh sb="84" eb="86">
      <t>キョウリョク</t>
    </rPh>
    <phoneticPr fontId="16"/>
  </si>
  <si>
    <t>常に入所者の心身の状況、置かれている環境等の的確な把握に努め、入所者又はその家族に対し、その相談に適切に応じるとともに、必要な助言その他の援助を行っているか。</t>
  </si>
  <si>
    <t>入所者からの苦情に関して国民健康保険団体連合会が行う法第176条第1項第3号の調査に協力しているか。また、調査に基づく指導又は助言を受けた場合においては、当該指導又は助言に従って必要な改善を行っているか。</t>
  </si>
  <si>
    <t>当該基準を満たすことができない以下の特段の事情があるときはこの限りでない。</t>
    <rPh sb="15" eb="17">
      <t>イカ</t>
    </rPh>
    <phoneticPr fontId="16"/>
  </si>
  <si>
    <t>提供したサービスに関する入所者からの苦情に関しては、市町村等が派遣する者が相談及び援助を行う事業その他の市町村が実施する事業（※）に協力するよう努めているか。</t>
  </si>
  <si>
    <t>入所者同士や入所者とその家族が談話を楽しめる広さを有しているか。</t>
    <rPh sb="0" eb="3">
      <t>ニュウショシャ</t>
    </rPh>
    <rPh sb="3" eb="5">
      <t>ドウシ</t>
    </rPh>
    <rPh sb="6" eb="9">
      <t>ニュウショシャ</t>
    </rPh>
    <rPh sb="12" eb="14">
      <t>カゾク</t>
    </rPh>
    <rPh sb="15" eb="17">
      <t>ダンワ</t>
    </rPh>
    <rPh sb="18" eb="19">
      <t>タノ</t>
    </rPh>
    <rPh sb="22" eb="23">
      <t>ヒロ</t>
    </rPh>
    <rPh sb="25" eb="26">
      <t>ユウ</t>
    </rPh>
    <phoneticPr fontId="3"/>
  </si>
  <si>
    <t>療養体制維持特別加算
Ⅰ27単位/日
Ⅱ57単位/日
【療養型老健のみ】</t>
    <rPh sb="0" eb="2">
      <t>リョウヨウ</t>
    </rPh>
    <rPh sb="2" eb="4">
      <t>タイセイ</t>
    </rPh>
    <rPh sb="4" eb="6">
      <t>イジ</t>
    </rPh>
    <rPh sb="6" eb="8">
      <t>トクベツ</t>
    </rPh>
    <rPh sb="8" eb="10">
      <t>カサン</t>
    </rPh>
    <rPh sb="14" eb="16">
      <t>タンイ</t>
    </rPh>
    <rPh sb="17" eb="18">
      <t>ニチ</t>
    </rPh>
    <rPh sb="22" eb="24">
      <t>タンイ</t>
    </rPh>
    <rPh sb="25" eb="26">
      <t>ニチ</t>
    </rPh>
    <phoneticPr fontId="16"/>
  </si>
  <si>
    <t>入所者の自立の支援及び日常生活の充実に資するよう、入所者の病状及び心身の状況に応じ、適切な技術を持って行われているか。</t>
  </si>
  <si>
    <t>入所者の安全並びに介護サービスの質の確保及び職員の負担軽減に資する方策を検討するための委員会の設置【令和9年3月31日までは努力義務】</t>
    <rPh sb="4" eb="6">
      <t>アンゼン</t>
    </rPh>
    <rPh sb="6" eb="7">
      <t>ナラ</t>
    </rPh>
    <rPh sb="9" eb="11">
      <t>カイゴ</t>
    </rPh>
    <rPh sb="16" eb="17">
      <t>シツ</t>
    </rPh>
    <rPh sb="18" eb="20">
      <t>カクホ</t>
    </rPh>
    <rPh sb="20" eb="21">
      <t>オヨ</t>
    </rPh>
    <rPh sb="22" eb="24">
      <t>ショクイン</t>
    </rPh>
    <rPh sb="25" eb="27">
      <t>フタン</t>
    </rPh>
    <rPh sb="27" eb="29">
      <t>ケイゲン</t>
    </rPh>
    <rPh sb="30" eb="31">
      <t>シ</t>
    </rPh>
    <rPh sb="33" eb="35">
      <t>ホウサク</t>
    </rPh>
    <rPh sb="36" eb="38">
      <t>ケントウ</t>
    </rPh>
    <rPh sb="43" eb="46">
      <t>イインカイ</t>
    </rPh>
    <rPh sb="47" eb="49">
      <t>セッチ</t>
    </rPh>
    <rPh sb="50" eb="52">
      <t>レイワ</t>
    </rPh>
    <rPh sb="53" eb="54">
      <t>ネン</t>
    </rPh>
    <rPh sb="55" eb="56">
      <t>ガツ</t>
    </rPh>
    <rPh sb="58" eb="59">
      <t>ニチ</t>
    </rPh>
    <rPh sb="62" eb="64">
      <t>ドリョク</t>
    </rPh>
    <rPh sb="64" eb="66">
      <t>ギム</t>
    </rPh>
    <phoneticPr fontId="16"/>
  </si>
  <si>
    <t>歯科衛生士は、上記（5）の内容を記録し、施設に提出しているか。また、必要に応じてその写しを該当入所者に提供しているか。</t>
  </si>
  <si>
    <t>入所者の安全並びに介護サービスの質の確保及び職員の負担軽減に資する方策を検討するための委員会を、次のとおり開催しているか。</t>
  </si>
  <si>
    <t>入所者に対するサービスの提供により事故が発生した場合は、市町村、入所者の家族及び入所者に係る居宅介護支援事業者等に連絡を行うとともに、必要な措置を講じているか。また、以下に該当する事故は市町村へ報告しているか。</t>
    <rPh sb="28" eb="31">
      <t>シチョウソン</t>
    </rPh>
    <rPh sb="38" eb="39">
      <t>オヨ</t>
    </rPh>
    <rPh sb="83" eb="85">
      <t>イカ</t>
    </rPh>
    <rPh sb="86" eb="88">
      <t>ガイトウ</t>
    </rPh>
    <rPh sb="90" eb="92">
      <t>ジコ</t>
    </rPh>
    <rPh sb="93" eb="96">
      <t>シチョウソン</t>
    </rPh>
    <rPh sb="97" eb="99">
      <t>ホウコク</t>
    </rPh>
    <phoneticPr fontId="16"/>
  </si>
  <si>
    <t>⑫</t>
  </si>
  <si>
    <t>夜勤職員配置加算
24単位/日</t>
    <rPh sb="0" eb="2">
      <t>ヤキン</t>
    </rPh>
    <rPh sb="2" eb="4">
      <t>ショクイン</t>
    </rPh>
    <rPh sb="4" eb="6">
      <t>ハイチ</t>
    </rPh>
    <rPh sb="6" eb="8">
      <t>カサン</t>
    </rPh>
    <rPh sb="11" eb="13">
      <t>タンイ</t>
    </rPh>
    <rPh sb="14" eb="15">
      <t>ニチ</t>
    </rPh>
    <phoneticPr fontId="3"/>
  </si>
  <si>
    <t>栄養ケア計画に、低栄養状態の改善等を行うための栄養管理方法や、食事の観察の際に特に確認すべき点等を示すこと。</t>
  </si>
  <si>
    <t>入所者等が死亡に至った場合であって、サービスとの因果関係が疑われる場合や、家族との間に問題が生じる可能性がある場合</t>
  </si>
  <si>
    <t>会議では、特に協力医療機関に対して診療の求めを行うこととなる可能性が高い入所者や新規入所者を中心に情報共有や対応の確認等を行うこととし、毎回の会議において必ずしも入所者全員について詳細な病状等を共有しないこととしても差し支えない。</t>
  </si>
  <si>
    <t>入所者等の送迎・通院時に交通事故が発生した場合</t>
  </si>
  <si>
    <t>(1)の措置を講じていない事実が生じた月の翌月から改善が認められた月までの間（最低3か月間）について、入所者全員について減算する。</t>
    <rPh sb="19" eb="20">
      <t>ツキ</t>
    </rPh>
    <rPh sb="21" eb="22">
      <t>ヨク</t>
    </rPh>
    <rPh sb="22" eb="23">
      <t>ツキ</t>
    </rPh>
    <rPh sb="25" eb="27">
      <t>カイゼン</t>
    </rPh>
    <rPh sb="28" eb="29">
      <t>ミト</t>
    </rPh>
    <rPh sb="33" eb="34">
      <t>ツキ</t>
    </rPh>
    <rPh sb="37" eb="38">
      <t>アイダ</t>
    </rPh>
    <rPh sb="39" eb="41">
      <t>サイテイ</t>
    </rPh>
    <rPh sb="43" eb="45">
      <t>ゲツカン</t>
    </rPh>
    <rPh sb="54" eb="56">
      <t>ゼンイン</t>
    </rPh>
    <rPh sb="60" eb="62">
      <t>ゲンサン</t>
    </rPh>
    <phoneticPr fontId="16"/>
  </si>
  <si>
    <t>入所者に対するサービスの提供により賠償すべき事故が発生した場合は、速やかに損害賠償を行っているか。</t>
    <rPh sb="4" eb="5">
      <t>タイ</t>
    </rPh>
    <rPh sb="12" eb="14">
      <t>テイキョウ</t>
    </rPh>
    <phoneticPr fontId="16"/>
  </si>
  <si>
    <t>週3回以上行う食事の観察の際に、あわせて食事の状況を把握し、問題点が見られた場合は、速やかに関連する職種と情報共有し、必要に応じて栄養ケア計画を見直し、見直し後の計画に基づき対応すること。</t>
  </si>
  <si>
    <t>入所者に対するサービスの提供に関する以下の記録を整備し、その完結の日から5年間保存しているか。</t>
    <rPh sb="18" eb="20">
      <t>イカ</t>
    </rPh>
    <phoneticPr fontId="16"/>
  </si>
  <si>
    <t>身体的拘束等の態様及び時間、その際の入所者の心身の状況並びに緊急やむを得ない理由の記録</t>
    <rPh sb="0" eb="3">
      <t>シンタイテキ</t>
    </rPh>
    <rPh sb="3" eb="5">
      <t>コウソク</t>
    </rPh>
    <rPh sb="5" eb="6">
      <t>トウ</t>
    </rPh>
    <rPh sb="7" eb="9">
      <t>タイヨウ</t>
    </rPh>
    <rPh sb="9" eb="10">
      <t>オヨ</t>
    </rPh>
    <rPh sb="11" eb="13">
      <t>ジカン</t>
    </rPh>
    <rPh sb="16" eb="17">
      <t>サイ</t>
    </rPh>
    <rPh sb="22" eb="24">
      <t>シンシン</t>
    </rPh>
    <rPh sb="25" eb="27">
      <t>ジョウキョウ</t>
    </rPh>
    <rPh sb="27" eb="28">
      <t>ナラ</t>
    </rPh>
    <rPh sb="30" eb="32">
      <t>キンキュウ</t>
    </rPh>
    <rPh sb="35" eb="36">
      <t>エ</t>
    </rPh>
    <rPh sb="38" eb="40">
      <t>リユウ</t>
    </rPh>
    <rPh sb="41" eb="43">
      <t>キロク</t>
    </rPh>
    <phoneticPr fontId="3"/>
  </si>
  <si>
    <t>[省]第26条の2
[通]第4･26
[条]第29条の2</t>
  </si>
  <si>
    <t>身体的拘束等を行った場合に、その態様及び時間、その際の入所者の心身の状況並びに緊急やむを得ない理由を記録している。</t>
    <rPh sb="0" eb="3">
      <t>シンタイテキ</t>
    </rPh>
    <rPh sb="3" eb="5">
      <t>コウソク</t>
    </rPh>
    <rPh sb="5" eb="6">
      <t>トウ</t>
    </rPh>
    <rPh sb="7" eb="8">
      <t>オコナ</t>
    </rPh>
    <rPh sb="10" eb="12">
      <t>バアイ</t>
    </rPh>
    <rPh sb="16" eb="18">
      <t>タイヨウ</t>
    </rPh>
    <rPh sb="18" eb="19">
      <t>オヨ</t>
    </rPh>
    <rPh sb="20" eb="22">
      <t>ジカン</t>
    </rPh>
    <rPh sb="25" eb="26">
      <t>サイ</t>
    </rPh>
    <rPh sb="31" eb="33">
      <t>シンシン</t>
    </rPh>
    <rPh sb="34" eb="36">
      <t>ジョウキョウ</t>
    </rPh>
    <rPh sb="36" eb="37">
      <t>ナラ</t>
    </rPh>
    <rPh sb="39" eb="41">
      <t>キンキュウ</t>
    </rPh>
    <rPh sb="44" eb="45">
      <t>エ</t>
    </rPh>
    <rPh sb="47" eb="49">
      <t>リユウ</t>
    </rPh>
    <rPh sb="50" eb="52">
      <t>キロク</t>
    </rPh>
    <phoneticPr fontId="16"/>
  </si>
  <si>
    <t>虐待の発生又はその再発を防止するための措置を講じていない場合に、入所者全員について所定単位数から減算しているか。</t>
    <rPh sb="0" eb="2">
      <t>ギャクタイ</t>
    </rPh>
    <rPh sb="3" eb="5">
      <t>ハッセイ</t>
    </rPh>
    <rPh sb="5" eb="6">
      <t>マタ</t>
    </rPh>
    <rPh sb="9" eb="11">
      <t>サイハツ</t>
    </rPh>
    <rPh sb="12" eb="14">
      <t>ボウシ</t>
    </rPh>
    <rPh sb="19" eb="21">
      <t>ソチ</t>
    </rPh>
    <rPh sb="22" eb="23">
      <t>コウ</t>
    </rPh>
    <rPh sb="28" eb="30">
      <t>バアイ</t>
    </rPh>
    <rPh sb="35" eb="37">
      <t>ゼンイン</t>
    </rPh>
    <rPh sb="41" eb="43">
      <t>ショテイ</t>
    </rPh>
    <rPh sb="43" eb="45">
      <t>タンイ</t>
    </rPh>
    <rPh sb="45" eb="46">
      <t>スウ</t>
    </rPh>
    <rPh sb="48" eb="50">
      <t>ゲンサン</t>
    </rPh>
    <phoneticPr fontId="3"/>
  </si>
  <si>
    <t>入所者の身の回り品を保管することができる設備を備えているか。</t>
    <rPh sb="0" eb="3">
      <t>ニュウショシャ</t>
    </rPh>
    <rPh sb="4" eb="5">
      <t>ミ</t>
    </rPh>
    <rPh sb="6" eb="7">
      <t>マワ</t>
    </rPh>
    <rPh sb="8" eb="9">
      <t>ヒン</t>
    </rPh>
    <rPh sb="10" eb="12">
      <t>ホカン</t>
    </rPh>
    <rPh sb="20" eb="22">
      <t>セツビ</t>
    </rPh>
    <rPh sb="23" eb="24">
      <t>ソナ</t>
    </rPh>
    <phoneticPr fontId="3"/>
  </si>
  <si>
    <t>実質的に一体として運営している指定短期入所生活介護事業者間であっても同様の取扱いとなる。</t>
  </si>
  <si>
    <t>別に厚生労働大臣が定める感染症に感染した入所者に対し、適切な感染対策を行った上で、サービスを提供しているか。</t>
    <rPh sb="0" eb="1">
      <t>ベツ</t>
    </rPh>
    <rPh sb="2" eb="4">
      <t>コウセイ</t>
    </rPh>
    <rPh sb="4" eb="6">
      <t>ロウドウ</t>
    </rPh>
    <rPh sb="6" eb="8">
      <t>ダイジン</t>
    </rPh>
    <rPh sb="9" eb="10">
      <t>サダ</t>
    </rPh>
    <rPh sb="12" eb="15">
      <t>カンセンショウ</t>
    </rPh>
    <rPh sb="16" eb="18">
      <t>カンセン</t>
    </rPh>
    <rPh sb="24" eb="25">
      <t>タイ</t>
    </rPh>
    <rPh sb="27" eb="29">
      <t>テキセツ</t>
    </rPh>
    <rPh sb="30" eb="32">
      <t>カンセン</t>
    </rPh>
    <rPh sb="32" eb="34">
      <t>タイサク</t>
    </rPh>
    <rPh sb="35" eb="36">
      <t>オコナ</t>
    </rPh>
    <rPh sb="38" eb="39">
      <t>ウエ</t>
    </rPh>
    <rPh sb="46" eb="48">
      <t>テイキョウ</t>
    </rPh>
    <phoneticPr fontId="16"/>
  </si>
  <si>
    <t>特定の介護職員が入所者の介助に集中して従事することのできる時間帯を設けること</t>
    <rPh sb="0" eb="2">
      <t>トクテイ</t>
    </rPh>
    <rPh sb="3" eb="5">
      <t>カイゴ</t>
    </rPh>
    <rPh sb="5" eb="7">
      <t>ショクイン</t>
    </rPh>
    <rPh sb="12" eb="14">
      <t>カイジョ</t>
    </rPh>
    <rPh sb="15" eb="17">
      <t>シュウチュウ</t>
    </rPh>
    <rPh sb="19" eb="21">
      <t>ジュウジ</t>
    </rPh>
    <rPh sb="29" eb="32">
      <t>ジカンタイ</t>
    </rPh>
    <rPh sb="33" eb="34">
      <t>モウ</t>
    </rPh>
    <phoneticPr fontId="16"/>
  </si>
  <si>
    <t>施設の状況に応じて、必要な構成メンバーを検討している。（管理者やケア等を行う職種を含む幅広い職種により構成することが望ましい。）</t>
    <rPh sb="3" eb="5">
      <t>ジョウキョウ</t>
    </rPh>
    <rPh sb="6" eb="7">
      <t>オウ</t>
    </rPh>
    <rPh sb="10" eb="12">
      <t>ヒツヨウ</t>
    </rPh>
    <rPh sb="13" eb="15">
      <t>コウセイ</t>
    </rPh>
    <rPh sb="20" eb="22">
      <t>ケントウ</t>
    </rPh>
    <rPh sb="34" eb="35">
      <t>トウ</t>
    </rPh>
    <rPh sb="36" eb="37">
      <t>オコナ</t>
    </rPh>
    <rPh sb="38" eb="40">
      <t>ショクシュ</t>
    </rPh>
    <rPh sb="41" eb="42">
      <t>フク</t>
    </rPh>
    <rPh sb="43" eb="45">
      <t>ハバヒロ</t>
    </rPh>
    <rPh sb="46" eb="48">
      <t>ショクシュ</t>
    </rPh>
    <rPh sb="51" eb="53">
      <t>コウセイ</t>
    </rPh>
    <rPh sb="58" eb="59">
      <t>ノゾ</t>
    </rPh>
    <phoneticPr fontId="3"/>
  </si>
  <si>
    <t>Ⅰ又はⅡの算定に当たって、以下の全てを満たしているか。</t>
    <rPh sb="1" eb="2">
      <t>マタ</t>
    </rPh>
    <phoneticPr fontId="16"/>
  </si>
  <si>
    <t>入所者の介助を伴わない業務の一部を外注すること</t>
    <rPh sb="4" eb="6">
      <t>カイジョ</t>
    </rPh>
    <rPh sb="7" eb="8">
      <t>トモナ</t>
    </rPh>
    <rPh sb="11" eb="13">
      <t>ギョウム</t>
    </rPh>
    <rPh sb="14" eb="16">
      <t>イチブ</t>
    </rPh>
    <rPh sb="17" eb="19">
      <t>ガイチュウ</t>
    </rPh>
    <phoneticPr fontId="16"/>
  </si>
  <si>
    <t>指導又はカンファレンスへの同席は、テレビ電話装置等を活用して行うことでも可。ただし、当該者又は家族が参加する場合はテレビ電話等の活用について同意を得ること。</t>
  </si>
  <si>
    <t>サービスを入所者に直接提供する職員の総数のうち、勤続年数7年以上の者の占める割合が30%以上である。</t>
    <rPh sb="9" eb="11">
      <t>チョクセツ</t>
    </rPh>
    <rPh sb="11" eb="13">
      <t>テイキョウ</t>
    </rPh>
    <rPh sb="15" eb="17">
      <t>ショクイン</t>
    </rPh>
    <rPh sb="24" eb="26">
      <t>キンゾク</t>
    </rPh>
    <rPh sb="26" eb="28">
      <t>ネンスウ</t>
    </rPh>
    <rPh sb="29" eb="32">
      <t>ネンイジョウ</t>
    </rPh>
    <rPh sb="33" eb="34">
      <t>モノ</t>
    </rPh>
    <phoneticPr fontId="16"/>
  </si>
  <si>
    <t>指定短期入所療養介護の利用者の数及び介護老人保健施設の入所者の数の合計数が40以下である。</t>
  </si>
  <si>
    <t>従業者の員数
（栄養士又は管理栄養士）</t>
    <rPh sb="0" eb="3">
      <t>ジュウギョウシャ</t>
    </rPh>
    <rPh sb="4" eb="6">
      <t>インスウ</t>
    </rPh>
    <rPh sb="8" eb="11">
      <t>エイヨウシ</t>
    </rPh>
    <rPh sb="11" eb="12">
      <t>マタ</t>
    </rPh>
    <rPh sb="13" eb="15">
      <t>カンリ</t>
    </rPh>
    <rPh sb="15" eb="18">
      <t>エイヨウシ</t>
    </rPh>
    <phoneticPr fontId="3"/>
  </si>
  <si>
    <t>(1)①の評価の結果、施設入所時に尿道カテーテルが留置されていた者であって要介護状態の軽減が見込まれる者について、尿道カテーテルが抜去されたこと。</t>
    <rPh sb="11" eb="13">
      <t>シセツ</t>
    </rPh>
    <rPh sb="13" eb="15">
      <t>ニュウショ</t>
    </rPh>
    <rPh sb="15" eb="16">
      <t>ジ</t>
    </rPh>
    <rPh sb="17" eb="19">
      <t>ニョウドウ</t>
    </rPh>
    <rPh sb="25" eb="27">
      <t>リュウチ</t>
    </rPh>
    <rPh sb="32" eb="33">
      <t>モノ</t>
    </rPh>
    <rPh sb="37" eb="40">
      <t>ヨウカイゴ</t>
    </rPh>
    <rPh sb="40" eb="42">
      <t>ジョウタイ</t>
    </rPh>
    <rPh sb="43" eb="45">
      <t>ケイゲン</t>
    </rPh>
    <rPh sb="46" eb="48">
      <t>ミコ</t>
    </rPh>
    <rPh sb="51" eb="52">
      <t>モノ</t>
    </rPh>
    <rPh sb="57" eb="59">
      <t>ニョウドウ</t>
    </rPh>
    <rPh sb="65" eb="67">
      <t>バッキョ</t>
    </rPh>
    <phoneticPr fontId="16"/>
  </si>
  <si>
    <t>従業者の員数
（介護支援専門員）</t>
  </si>
  <si>
    <t>従業者の員数
（看護・介護職員）</t>
    <rPh sb="0" eb="3">
      <t>ジュウギョウシャ</t>
    </rPh>
    <rPh sb="4" eb="6">
      <t>インスウ</t>
    </rPh>
    <rPh sb="8" eb="10">
      <t>カンゴ</t>
    </rPh>
    <rPh sb="11" eb="13">
      <t>カイゴ</t>
    </rPh>
    <rPh sb="13" eb="15">
      <t>ショクイン</t>
    </rPh>
    <phoneticPr fontId="3"/>
  </si>
  <si>
    <t>0
0
0
0
0
0
0</t>
  </si>
  <si>
    <t>職業体験の受入れや地域行事への参加や主催等による職業魅力度向上の取組の実施</t>
  </si>
  <si>
    <t>内容及び手続の説明及び同意</t>
    <rPh sb="0" eb="2">
      <t>ナイヨウ</t>
    </rPh>
    <rPh sb="2" eb="3">
      <t>オヨ</t>
    </rPh>
    <rPh sb="4" eb="6">
      <t>テツヅキ</t>
    </rPh>
    <rPh sb="7" eb="9">
      <t>セツメイ</t>
    </rPh>
    <rPh sb="9" eb="10">
      <t>オヨ</t>
    </rPh>
    <rPh sb="11" eb="13">
      <t>ドウイ</t>
    </rPh>
    <phoneticPr fontId="16"/>
  </si>
  <si>
    <t>以下の事項を記載した書面を事業所に備え付け、いつでも関係者に自由に閲覧させることにより、掲示に代えることができる。</t>
    <rPh sb="0" eb="2">
      <t>イカ</t>
    </rPh>
    <rPh sb="3" eb="5">
      <t>ジコウ</t>
    </rPh>
    <phoneticPr fontId="3"/>
  </si>
  <si>
    <t>入所者等に対する当該指針の閲覧に関する基本方針</t>
    <rPh sb="3" eb="4">
      <t>トウ</t>
    </rPh>
    <rPh sb="5" eb="6">
      <t>タイ</t>
    </rPh>
    <rPh sb="8" eb="10">
      <t>トウガイ</t>
    </rPh>
    <rPh sb="10" eb="12">
      <t>シシン</t>
    </rPh>
    <rPh sb="13" eb="15">
      <t>エツラン</t>
    </rPh>
    <rPh sb="16" eb="17">
      <t>カン</t>
    </rPh>
    <rPh sb="19" eb="21">
      <t>キホン</t>
    </rPh>
    <rPh sb="21" eb="23">
      <t>ホウシン</t>
    </rPh>
    <phoneticPr fontId="3"/>
  </si>
  <si>
    <t>2平方メートルに入所定員数を乗じて得た面積以上の面積を有しているか。</t>
    <rPh sb="1" eb="3">
      <t>ヘイホウ</t>
    </rPh>
    <rPh sb="8" eb="10">
      <t>ニュウショ</t>
    </rPh>
    <rPh sb="10" eb="12">
      <t>テイイン</t>
    </rPh>
    <rPh sb="12" eb="13">
      <t>スウ</t>
    </rPh>
    <rPh sb="14" eb="15">
      <t>ジョウ</t>
    </rPh>
    <rPh sb="17" eb="18">
      <t>エ</t>
    </rPh>
    <rPh sb="19" eb="21">
      <t>メンセキ</t>
    </rPh>
    <rPh sb="21" eb="23">
      <t>イジョウ</t>
    </rPh>
    <rPh sb="24" eb="26">
      <t>メンセキ</t>
    </rPh>
    <rPh sb="27" eb="28">
      <t>ユウ</t>
    </rPh>
    <phoneticPr fontId="3"/>
  </si>
  <si>
    <t>業務継続計画未策定減算
-1%/月</t>
    <rPh sb="0" eb="2">
      <t>ギョウム</t>
    </rPh>
    <rPh sb="2" eb="4">
      <t>ケイゾク</t>
    </rPh>
    <rPh sb="4" eb="6">
      <t>ケイカク</t>
    </rPh>
    <rPh sb="6" eb="7">
      <t>ミ</t>
    </rPh>
    <rPh sb="7" eb="9">
      <t>サクテイ</t>
    </rPh>
    <rPh sb="9" eb="11">
      <t>ゲンサン</t>
    </rPh>
    <rPh sb="16" eb="17">
      <t>ツキ</t>
    </rPh>
    <phoneticPr fontId="3"/>
  </si>
  <si>
    <t>要介護認定等の更新の申請が、遅くとも要介護認定等の有効期間が終了する30日前にはなされるよう、必要な援助を行っているか。</t>
  </si>
  <si>
    <t>重要事項を記した文書の説明、交付、同意について、書面等で確認できるか。</t>
  </si>
  <si>
    <t>食事の観察の際に、問題点が見られた場合は、速やかに関連する職種と情報共有を行い、必要に応じて栄養ケア計画を見直し、見直し後の計画に基づき対応すること。</t>
  </si>
  <si>
    <t>提供拒否の禁止</t>
  </si>
  <si>
    <t>サテライト型小規模介護老人保健施設等の施設に関する基準</t>
    <rPh sb="5" eb="6">
      <t>ガタ</t>
    </rPh>
    <rPh sb="6" eb="9">
      <t>ショウキボ</t>
    </rPh>
    <rPh sb="9" eb="11">
      <t>カイゴ</t>
    </rPh>
    <rPh sb="11" eb="13">
      <t>ロウジン</t>
    </rPh>
    <rPh sb="13" eb="15">
      <t>ホケン</t>
    </rPh>
    <rPh sb="15" eb="17">
      <t>シセツ</t>
    </rPh>
    <rPh sb="17" eb="18">
      <t>トウ</t>
    </rPh>
    <rPh sb="19" eb="21">
      <t>シセツ</t>
    </rPh>
    <rPh sb="22" eb="23">
      <t>カン</t>
    </rPh>
    <rPh sb="25" eb="27">
      <t>キジュン</t>
    </rPh>
    <phoneticPr fontId="3"/>
  </si>
  <si>
    <t>入退所</t>
    <rPh sb="0" eb="3">
      <t>ニュウタイショ</t>
    </rPh>
    <phoneticPr fontId="16"/>
  </si>
  <si>
    <t>[告]別表2ネ
[留]第2の6･(42)</t>
  </si>
  <si>
    <t>計画担当介護支援専門員の責務</t>
    <rPh sb="0" eb="2">
      <t>ケイカク</t>
    </rPh>
    <rPh sb="2" eb="4">
      <t>タントウ</t>
    </rPh>
    <rPh sb="4" eb="6">
      <t>カイゴ</t>
    </rPh>
    <rPh sb="6" eb="8">
      <t>シエン</t>
    </rPh>
    <rPh sb="8" eb="11">
      <t>センモンイン</t>
    </rPh>
    <rPh sb="12" eb="14">
      <t>セキム</t>
    </rPh>
    <phoneticPr fontId="3"/>
  </si>
  <si>
    <t>サービス提供困難時の対応</t>
    <rPh sb="4" eb="6">
      <t>テイキョウ</t>
    </rPh>
    <rPh sb="6" eb="9">
      <t>コンナンジ</t>
    </rPh>
    <rPh sb="10" eb="12">
      <t>タイオウ</t>
    </rPh>
    <phoneticPr fontId="16"/>
  </si>
  <si>
    <t>医師又は歯科医師の指示（※）を受けた管理栄養士又は栄養士が、当該計画に基づき、栄養管理を行っているか。</t>
  </si>
  <si>
    <t>管理栄養士の常勤換算方法は、暦月ごとの勤務延時間数を、施設において常勤の職員が勤務すべき時間数で除することで算出する（小数点第2位以下切り捨て）。
やむを得ない事情で一時的に職員数が減少した場合は、1月を超えない期間内に補充されれば可。</t>
  </si>
  <si>
    <t>[省]第8条
[通]第4･7
[条]第11条</t>
  </si>
  <si>
    <t>入所者が選定する特別な食事の提供を行ったことに伴い必要となる費用</t>
    <rPh sb="0" eb="3">
      <t>ニュウショシャ</t>
    </rPh>
    <rPh sb="4" eb="6">
      <t>センテイ</t>
    </rPh>
    <rPh sb="8" eb="10">
      <t>トクベツ</t>
    </rPh>
    <rPh sb="11" eb="13">
      <t>ショクジ</t>
    </rPh>
    <rPh sb="14" eb="16">
      <t>テイキョウ</t>
    </rPh>
    <rPh sb="17" eb="18">
      <t>オコナ</t>
    </rPh>
    <rPh sb="23" eb="24">
      <t>トモナ</t>
    </rPh>
    <rPh sb="25" eb="27">
      <t>ヒツヨウ</t>
    </rPh>
    <rPh sb="30" eb="32">
      <t>ヒヨウ</t>
    </rPh>
    <phoneticPr fontId="3"/>
  </si>
  <si>
    <t>増員に係る介護支援専門員は居宅介護支援事業所の介護支援専門員との兼務可。</t>
    <rPh sb="0" eb="2">
      <t>ゾウイン</t>
    </rPh>
    <rPh sb="3" eb="4">
      <t>カカ</t>
    </rPh>
    <rPh sb="5" eb="7">
      <t>カイゴ</t>
    </rPh>
    <rPh sb="7" eb="9">
      <t>シエン</t>
    </rPh>
    <rPh sb="9" eb="12">
      <t>センモンイン</t>
    </rPh>
    <rPh sb="13" eb="15">
      <t>キョタク</t>
    </rPh>
    <rPh sb="15" eb="17">
      <t>カイゴ</t>
    </rPh>
    <rPh sb="17" eb="19">
      <t>シエン</t>
    </rPh>
    <rPh sb="19" eb="22">
      <t>ジギョウショ</t>
    </rPh>
    <rPh sb="23" eb="25">
      <t>カイゴ</t>
    </rPh>
    <rPh sb="25" eb="27">
      <t>シエン</t>
    </rPh>
    <rPh sb="27" eb="30">
      <t>センモンイン</t>
    </rPh>
    <rPh sb="32" eb="34">
      <t>ケンム</t>
    </rPh>
    <rPh sb="34" eb="35">
      <t>カ</t>
    </rPh>
    <phoneticPr fontId="3"/>
  </si>
  <si>
    <t>管理者による管理</t>
    <rPh sb="0" eb="3">
      <t>カンリシャ</t>
    </rPh>
    <rPh sb="6" eb="8">
      <t>カンリ</t>
    </rPh>
    <phoneticPr fontId="3"/>
  </si>
  <si>
    <t>退所する者の介助方法の指導</t>
    <rPh sb="0" eb="2">
      <t>タイショ</t>
    </rPh>
    <rPh sb="4" eb="5">
      <t>モノ</t>
    </rPh>
    <rPh sb="6" eb="8">
      <t>カイジョ</t>
    </rPh>
    <rPh sb="8" eb="10">
      <t>ホウホウ</t>
    </rPh>
    <rPh sb="11" eb="13">
      <t>シドウ</t>
    </rPh>
    <phoneticPr fontId="16"/>
  </si>
  <si>
    <t>理美容代</t>
    <rPh sb="0" eb="1">
      <t>リ</t>
    </rPh>
    <rPh sb="1" eb="3">
      <t>ビヨウ</t>
    </rPh>
    <rPh sb="3" eb="4">
      <t>ダイ</t>
    </rPh>
    <phoneticPr fontId="3"/>
  </si>
  <si>
    <t>変更を行う場合、(3)から(10)までの事項を行っているか。</t>
  </si>
  <si>
    <t>施設における身体的拘束等の適正化に関する基本的考え方</t>
    <rPh sb="0" eb="2">
      <t>シセツ</t>
    </rPh>
    <rPh sb="6" eb="9">
      <t>シンタイテキ</t>
    </rPh>
    <rPh sb="9" eb="11">
      <t>コウソク</t>
    </rPh>
    <rPh sb="11" eb="12">
      <t>トウ</t>
    </rPh>
    <rPh sb="13" eb="16">
      <t>テキセイカ</t>
    </rPh>
    <rPh sb="17" eb="18">
      <t>カン</t>
    </rPh>
    <rPh sb="20" eb="23">
      <t>キホンテキ</t>
    </rPh>
    <rPh sb="23" eb="24">
      <t>カンガ</t>
    </rPh>
    <rPh sb="25" eb="26">
      <t>カタ</t>
    </rPh>
    <phoneticPr fontId="3"/>
  </si>
  <si>
    <t>施設サービス計画の作成</t>
  </si>
  <si>
    <t>目標を達成するための具体的なサービス内容（行事・日課含む）</t>
  </si>
  <si>
    <t>（8）</t>
  </si>
  <si>
    <t>医師が認知症の行動・心理症状（※）が認められるため、在宅での生活が困難であり、緊急に入所することが適当であると判断した者に対し、介護老人保健施設サービスを行った場合に算定しているか。</t>
  </si>
  <si>
    <t>（9）</t>
  </si>
  <si>
    <t>サービスの目標</t>
  </si>
  <si>
    <t>（10）</t>
  </si>
  <si>
    <t>一般入浴のほか、入浴に介助を必要とする者の入浴に適した特別浴槽を設けているか。</t>
    <rPh sb="0" eb="2">
      <t>イッパン</t>
    </rPh>
    <rPh sb="2" eb="4">
      <t>ニュウヨク</t>
    </rPh>
    <rPh sb="8" eb="10">
      <t>ニュウヨク</t>
    </rPh>
    <rPh sb="11" eb="13">
      <t>カイジョ</t>
    </rPh>
    <rPh sb="14" eb="16">
      <t>ヒツヨウ</t>
    </rPh>
    <rPh sb="19" eb="20">
      <t>モノ</t>
    </rPh>
    <rPh sb="21" eb="23">
      <t>ニュウヨク</t>
    </rPh>
    <rPh sb="24" eb="25">
      <t>テキ</t>
    </rPh>
    <rPh sb="27" eb="29">
      <t>トクベツ</t>
    </rPh>
    <rPh sb="29" eb="31">
      <t>ヨクソウ</t>
    </rPh>
    <rPh sb="32" eb="33">
      <t>モウ</t>
    </rPh>
    <phoneticPr fontId="3"/>
  </si>
  <si>
    <t>（13）</t>
  </si>
  <si>
    <t>（サービス・ステーション）</t>
  </si>
  <si>
    <t>若年性認知症利用者ごとに個別の担当者を定めているか。</t>
  </si>
  <si>
    <t>施設サービス計画の変更の必要性等</t>
  </si>
  <si>
    <t>要介護更新認定を受けた場合</t>
  </si>
  <si>
    <t>要介護状態区分変更の認定を受けた場合</t>
  </si>
  <si>
    <t>栄養管理</t>
    <rPh sb="0" eb="4">
      <t>エイヨウカンリ</t>
    </rPh>
    <phoneticPr fontId="3"/>
  </si>
  <si>
    <t>厚生労働省へ、LIFEを用いて情報を提出しているか。また、サービスの質の向上を図るため、LIFEへの提出情報及びフィードバック情報を活用し、入所者の状態に応じた栄養ケア計画の作成等、一連のPDCAサイクルにより、サービスの質の管理を行っているか。</t>
  </si>
  <si>
    <t>利用者の病状等に応じて、主治の医師が疾患治療の直接手段として発行した食事箋に基づき提供した場合に算定しているか。</t>
  </si>
  <si>
    <t>入所申込者の入所に際し、その者の心身の状況、生活歴、病歴、指定居宅サービス等の利用状況等を把握すること。</t>
  </si>
  <si>
    <t>入所者の退所に際し、居宅介護支援事業者に対して情報を提供するほか、保健医療サービス又は福祉サービスを提供する者と密接に連携すること。</t>
  </si>
  <si>
    <t>病院又は夜勤を行う看護職員若しくは介護職員の数が1以上である一般病床若しくは療養病床を有する診療所に併設する介護老人保健施設である。</t>
    <rPh sb="0" eb="2">
      <t>ビョウイン</t>
    </rPh>
    <rPh sb="2" eb="3">
      <t>マタ</t>
    </rPh>
    <rPh sb="4" eb="6">
      <t>ヤキン</t>
    </rPh>
    <rPh sb="7" eb="8">
      <t>オコナ</t>
    </rPh>
    <rPh sb="9" eb="11">
      <t>カンゴ</t>
    </rPh>
    <rPh sb="11" eb="13">
      <t>ショクイン</t>
    </rPh>
    <rPh sb="13" eb="14">
      <t>モ</t>
    </rPh>
    <rPh sb="17" eb="19">
      <t>カイゴ</t>
    </rPh>
    <rPh sb="19" eb="21">
      <t>ショクイン</t>
    </rPh>
    <rPh sb="22" eb="23">
      <t>カズ</t>
    </rPh>
    <rPh sb="25" eb="27">
      <t>イジョウ</t>
    </rPh>
    <rPh sb="30" eb="32">
      <t>イッパン</t>
    </rPh>
    <rPh sb="32" eb="34">
      <t>ビョウショウ</t>
    </rPh>
    <rPh sb="34" eb="35">
      <t>モ</t>
    </rPh>
    <rPh sb="38" eb="40">
      <t>リョウヨウ</t>
    </rPh>
    <rPh sb="40" eb="42">
      <t>ビョウショウ</t>
    </rPh>
    <rPh sb="43" eb="44">
      <t>ユウ</t>
    </rPh>
    <rPh sb="46" eb="49">
      <t>シンリョウジョ</t>
    </rPh>
    <rPh sb="50" eb="52">
      <t>ヘイセツ</t>
    </rPh>
    <rPh sb="54" eb="56">
      <t>カイゴ</t>
    </rPh>
    <rPh sb="56" eb="58">
      <t>ロウジン</t>
    </rPh>
    <rPh sb="58" eb="60">
      <t>ホケン</t>
    </rPh>
    <rPh sb="60" eb="62">
      <t>シセツ</t>
    </rPh>
    <phoneticPr fontId="3"/>
  </si>
  <si>
    <t>居宅介護支援事業者等との密接な連携により、指定短期入所療養介護の提供の開始前から終了後に至るまで利用者が継続的に保健医療サービス又は福祉サービスを利用できるよう必要な援助に努めているか。</t>
    <rPh sb="9" eb="10">
      <t>トウ</t>
    </rPh>
    <phoneticPr fontId="3"/>
  </si>
  <si>
    <t>事故の状況及び事故に際して採った処置について記録すること。</t>
  </si>
  <si>
    <t>次に掲げる重要事項を内容とする運営規程を定めているか。</t>
  </si>
  <si>
    <t>入所定員</t>
    <rPh sb="2" eb="4">
      <t>テイイン</t>
    </rPh>
    <phoneticPr fontId="3"/>
  </si>
  <si>
    <t>事故発生の防止のための委員会を設置しているか。</t>
  </si>
  <si>
    <t>歯肉の晴れ、出血の有無</t>
    <rPh sb="0" eb="2">
      <t>シニク</t>
    </rPh>
    <rPh sb="3" eb="4">
      <t>ハ</t>
    </rPh>
    <rPh sb="6" eb="8">
      <t>シュッケツ</t>
    </rPh>
    <rPh sb="9" eb="11">
      <t>ウム</t>
    </rPh>
    <phoneticPr fontId="16"/>
  </si>
  <si>
    <t>その他運営に関する重要事項</t>
  </si>
  <si>
    <t>入所者ごとのリハビリテーション実施計画に従い、医師又は医師の指示を受けた理学療法士等がリハビリテーションを行うとともに、入所者の状態を定期的に記録しているか。</t>
    <rPh sb="0" eb="3">
      <t>ニュウショシャ</t>
    </rPh>
    <rPh sb="15" eb="17">
      <t>ジッシ</t>
    </rPh>
    <rPh sb="17" eb="19">
      <t>ケイカク</t>
    </rPh>
    <rPh sb="20" eb="21">
      <t>シタガ</t>
    </rPh>
    <rPh sb="53" eb="54">
      <t>オコナ</t>
    </rPh>
    <phoneticPr fontId="3"/>
  </si>
  <si>
    <t>栄養管理に係る減算を算定していないか。</t>
    <rPh sb="10" eb="12">
      <t>サンテイ</t>
    </rPh>
    <phoneticPr fontId="16"/>
  </si>
  <si>
    <t>従業者の日々の勤務時間</t>
    <rPh sb="0" eb="3">
      <t>ジュウギョウシャ</t>
    </rPh>
    <rPh sb="4" eb="6">
      <t>ヒビ</t>
    </rPh>
    <rPh sb="7" eb="9">
      <t>キンム</t>
    </rPh>
    <rPh sb="9" eb="11">
      <t>ジカン</t>
    </rPh>
    <phoneticPr fontId="3"/>
  </si>
  <si>
    <t>現場の課題の見える化（課題の抽出、課題の構造化、業務時間調査の実施等）を実施している</t>
  </si>
  <si>
    <t>入所者が退所する場合は、関係機関に情報提供し、管理栄養士が退所後の食事に関する相談支援を行うこと。</t>
  </si>
  <si>
    <t>入所者の病状が急変した場合等において医師又は看護職員が相談対応を行う体制を、常時確保している。</t>
  </si>
  <si>
    <t>処遇改善加算を算定する事業所又は併設する本体事業所において、サービス類型ごとに以下のいずれかの加算の届出を行っている。</t>
    <rPh sb="0" eb="4">
      <t>ショグ</t>
    </rPh>
    <rPh sb="4" eb="6">
      <t>カサン</t>
    </rPh>
    <rPh sb="7" eb="9">
      <t>サンテイ</t>
    </rPh>
    <rPh sb="11" eb="14">
      <t>ジギョウショ</t>
    </rPh>
    <rPh sb="14" eb="15">
      <t>マタ</t>
    </rPh>
    <rPh sb="16" eb="18">
      <t>ヘイセツ</t>
    </rPh>
    <rPh sb="20" eb="22">
      <t>ホンタイ</t>
    </rPh>
    <rPh sb="22" eb="25">
      <t>ジギョウショ</t>
    </rPh>
    <rPh sb="34" eb="36">
      <t>ルイケイ</t>
    </rPh>
    <rPh sb="39" eb="41">
      <t>イカ</t>
    </rPh>
    <rPh sb="47" eb="49">
      <t>カサン</t>
    </rPh>
    <rPh sb="50" eb="52">
      <t>トドケデ</t>
    </rPh>
    <rPh sb="53" eb="54">
      <t>オコナ</t>
    </rPh>
    <phoneticPr fontId="16"/>
  </si>
  <si>
    <t>入所者の処遇に直接影響を及ぼさない業務については、この限りでない。</t>
    <rPh sb="0" eb="3">
      <t>ニュウショシャ</t>
    </rPh>
    <rPh sb="4" eb="6">
      <t>ショグウ</t>
    </rPh>
    <rPh sb="7" eb="9">
      <t>チョクセツ</t>
    </rPh>
    <rPh sb="9" eb="11">
      <t>エイキョウ</t>
    </rPh>
    <rPh sb="12" eb="13">
      <t>オヨ</t>
    </rPh>
    <rPh sb="17" eb="19">
      <t>ギョウム</t>
    </rPh>
    <phoneticPr fontId="3"/>
  </si>
  <si>
    <t>リハビリテーション実施計画の作成に当たっては、施設サービス計画との整合性を図っているか。</t>
    <rPh sb="9" eb="11">
      <t>ジッシ</t>
    </rPh>
    <rPh sb="11" eb="13">
      <t>ケイカク</t>
    </rPh>
    <rPh sb="14" eb="16">
      <t>サクセイ</t>
    </rPh>
    <rPh sb="17" eb="18">
      <t>ア</t>
    </rPh>
    <rPh sb="23" eb="25">
      <t>シセツ</t>
    </rPh>
    <rPh sb="29" eb="31">
      <t>ケイカク</t>
    </rPh>
    <rPh sb="33" eb="36">
      <t>セイゴウセイ</t>
    </rPh>
    <rPh sb="37" eb="38">
      <t>ハカ</t>
    </rPh>
    <phoneticPr fontId="3"/>
  </si>
  <si>
    <t>以下の事項を記載した書面を施設に備え付け、いつでも関係者に自由に閲覧させることにより、掲示に代えることができる。</t>
    <rPh sb="0" eb="2">
      <t>イカ</t>
    </rPh>
    <rPh sb="3" eb="5">
      <t>ジコウ</t>
    </rPh>
    <phoneticPr fontId="3"/>
  </si>
  <si>
    <t>定員の遵守</t>
    <rPh sb="0" eb="2">
      <t>テイイン</t>
    </rPh>
    <rPh sb="3" eb="5">
      <t>ジュンシュ</t>
    </rPh>
    <phoneticPr fontId="16"/>
  </si>
  <si>
    <t>従業者の員数
（薬剤師）</t>
    <rPh sb="0" eb="3">
      <t>ジュウギョウシャ</t>
    </rPh>
    <rPh sb="4" eb="6">
      <t>インスウ</t>
    </rPh>
    <rPh sb="8" eb="11">
      <t>ヤクザイシ</t>
    </rPh>
    <phoneticPr fontId="3"/>
  </si>
  <si>
    <t>施設の見やすい場所に、以下の事項を掲示しているか。</t>
    <rPh sb="0" eb="2">
      <t>シセツ</t>
    </rPh>
    <rPh sb="11" eb="13">
      <t>イカ</t>
    </rPh>
    <rPh sb="14" eb="16">
      <t>ジコウ</t>
    </rPh>
    <phoneticPr fontId="16"/>
  </si>
  <si>
    <t>特殊な療法又は新しい療法等については、別に厚生労働大臣が定めたもの以外に行っていないか。</t>
  </si>
  <si>
    <t>70以上</t>
    <rPh sb="2" eb="4">
      <t>イジョウ</t>
    </rPh>
    <phoneticPr fontId="16"/>
  </si>
  <si>
    <t>[告]別表2チ
[留]第2の6･(27)</t>
  </si>
  <si>
    <t xml:space="preserve">担当者としての職務に支障が無ければ同一施設内での複数担当の兼務や他の事業所・施設等との担当の兼務も差し支えない。
</t>
    <rPh sb="0" eb="3">
      <t>タントウシャ</t>
    </rPh>
    <rPh sb="7" eb="9">
      <t>ショクム</t>
    </rPh>
    <rPh sb="10" eb="12">
      <t>シショウ</t>
    </rPh>
    <rPh sb="13" eb="14">
      <t>ナ</t>
    </rPh>
    <rPh sb="17" eb="19">
      <t>ドウイツ</t>
    </rPh>
    <rPh sb="19" eb="21">
      <t>シセツ</t>
    </rPh>
    <rPh sb="21" eb="22">
      <t>ナイ</t>
    </rPh>
    <rPh sb="24" eb="26">
      <t>フクスウ</t>
    </rPh>
    <rPh sb="26" eb="28">
      <t>タントウ</t>
    </rPh>
    <rPh sb="29" eb="31">
      <t>ケンム</t>
    </rPh>
    <rPh sb="32" eb="33">
      <t>タ</t>
    </rPh>
    <rPh sb="34" eb="37">
      <t>ジギョウショ</t>
    </rPh>
    <rPh sb="38" eb="40">
      <t>シセツ</t>
    </rPh>
    <rPh sb="40" eb="41">
      <t>トウ</t>
    </rPh>
    <rPh sb="43" eb="45">
      <t>タントウ</t>
    </rPh>
    <rPh sb="46" eb="48">
      <t>ケンム</t>
    </rPh>
    <rPh sb="49" eb="50">
      <t>サ</t>
    </rPh>
    <rPh sb="51" eb="52">
      <t>ツカ</t>
    </rPh>
    <phoneticPr fontId="16"/>
  </si>
  <si>
    <t>虐待防止検討委員会その他施設内の組織に関する事項</t>
    <rPh sb="0" eb="2">
      <t>ギャクタイ</t>
    </rPh>
    <rPh sb="2" eb="4">
      <t>ボウシ</t>
    </rPh>
    <rPh sb="4" eb="6">
      <t>ケントウ</t>
    </rPh>
    <rPh sb="6" eb="9">
      <t>イインカイ</t>
    </rPh>
    <rPh sb="11" eb="12">
      <t>タ</t>
    </rPh>
    <rPh sb="14" eb="15">
      <t>ナイ</t>
    </rPh>
    <rPh sb="16" eb="18">
      <t>ソシキ</t>
    </rPh>
    <rPh sb="19" eb="20">
      <t>カン</t>
    </rPh>
    <rPh sb="22" eb="24">
      <t>ジコウ</t>
    </rPh>
    <phoneticPr fontId="3"/>
  </si>
  <si>
    <t>経口移行加算の算定期間は、経口からの食事の摂取が可能となり経管による食事の摂取を終了した日までの期間ですが、その期間は当該計画を入所者又はその家族に説明し、その同意を得られた日から起算して180日以内となっているか。</t>
  </si>
  <si>
    <t>[告]別表9イ注9
[留]第2の3(1)①</t>
  </si>
  <si>
    <t>身体的拘束等適正化検討委員会その他施設内の組織に関する事項</t>
    <rPh sb="0" eb="3">
      <t>シンタイテキ</t>
    </rPh>
    <rPh sb="3" eb="5">
      <t>コウソク</t>
    </rPh>
    <rPh sb="5" eb="6">
      <t>トウ</t>
    </rPh>
    <rPh sb="6" eb="9">
      <t>テキセイカ</t>
    </rPh>
    <rPh sb="9" eb="11">
      <t>ケントウ</t>
    </rPh>
    <rPh sb="11" eb="14">
      <t>イインカイ</t>
    </rPh>
    <rPh sb="16" eb="17">
      <t>タ</t>
    </rPh>
    <rPh sb="19" eb="20">
      <t>ナイ</t>
    </rPh>
    <rPh sb="21" eb="23">
      <t>ソシキ</t>
    </rPh>
    <rPh sb="24" eb="25">
      <t>カン</t>
    </rPh>
    <rPh sb="27" eb="29">
      <t>ジコウ</t>
    </rPh>
    <phoneticPr fontId="3"/>
  </si>
  <si>
    <t>経口移行加算
28単位/日</t>
    <rPh sb="0" eb="2">
      <t>ケイコウ</t>
    </rPh>
    <rPh sb="2" eb="4">
      <t>イコウ</t>
    </rPh>
    <rPh sb="4" eb="6">
      <t>カサン</t>
    </rPh>
    <rPh sb="9" eb="11">
      <t>タンイ</t>
    </rPh>
    <rPh sb="12" eb="13">
      <t>ヒ</t>
    </rPh>
    <phoneticPr fontId="16"/>
  </si>
  <si>
    <t>空調設備等により施設内の適温の確保に努めている。</t>
    <rPh sb="0" eb="2">
      <t>クウチョウ</t>
    </rPh>
    <rPh sb="2" eb="4">
      <t>セツビ</t>
    </rPh>
    <rPh sb="4" eb="5">
      <t>トウ</t>
    </rPh>
    <rPh sb="10" eb="11">
      <t>ナイ</t>
    </rPh>
    <rPh sb="12" eb="14">
      <t>テキオン</t>
    </rPh>
    <rPh sb="15" eb="17">
      <t>カクホ</t>
    </rPh>
    <rPh sb="18" eb="19">
      <t>ツト</t>
    </rPh>
    <phoneticPr fontId="3"/>
  </si>
  <si>
    <t>業務継続計画に基づく施設内の役割分担の確認や、感染症や災害が発生した場合に実践するケアの演習などを行っている。</t>
    <rPh sb="0" eb="2">
      <t>ギョウム</t>
    </rPh>
    <rPh sb="2" eb="4">
      <t>ケイゾク</t>
    </rPh>
    <rPh sb="4" eb="6">
      <t>ケイカク</t>
    </rPh>
    <rPh sb="7" eb="8">
      <t>モト</t>
    </rPh>
    <phoneticPr fontId="3"/>
  </si>
  <si>
    <t>連携歯科医療機関は複数でも差し支えない。</t>
  </si>
  <si>
    <t>消防法第8条の規定により防火管理者を置くこととされている施設にあっては、その者が消防計画の策定及びこれに基づく消防業務を実施しているか。</t>
    <rPh sb="0" eb="3">
      <t>ショウボウホウ</t>
    </rPh>
    <rPh sb="3" eb="4">
      <t>ダイ</t>
    </rPh>
    <rPh sb="5" eb="6">
      <t>ジョウ</t>
    </rPh>
    <rPh sb="7" eb="9">
      <t>キテイ</t>
    </rPh>
    <rPh sb="12" eb="14">
      <t>ボウカ</t>
    </rPh>
    <rPh sb="14" eb="17">
      <t>カンリシャ</t>
    </rPh>
    <rPh sb="18" eb="19">
      <t>オ</t>
    </rPh>
    <rPh sb="38" eb="39">
      <t>モノ</t>
    </rPh>
    <rPh sb="40" eb="42">
      <t>ショウボウ</t>
    </rPh>
    <rPh sb="42" eb="44">
      <t>ケイカク</t>
    </rPh>
    <rPh sb="45" eb="47">
      <t>サクテイ</t>
    </rPh>
    <rPh sb="47" eb="48">
      <t>オヨ</t>
    </rPh>
    <rPh sb="52" eb="53">
      <t>モト</t>
    </rPh>
    <rPh sb="55" eb="57">
      <t>ショウボウ</t>
    </rPh>
    <rPh sb="57" eb="59">
      <t>ギョウム</t>
    </rPh>
    <rPh sb="60" eb="62">
      <t>ジッシ</t>
    </rPh>
    <phoneticPr fontId="3"/>
  </si>
  <si>
    <t>発生時の対応を定めた指針及び研修内容に基づき、施設内の役割分担や、感染対策をした上でのケアの演習などを行っている。</t>
    <rPh sb="0" eb="2">
      <t>ハッセイ</t>
    </rPh>
    <rPh sb="2" eb="3">
      <t>ジ</t>
    </rPh>
    <rPh sb="4" eb="6">
      <t>タイオウ</t>
    </rPh>
    <rPh sb="7" eb="8">
      <t>サダ</t>
    </rPh>
    <rPh sb="10" eb="12">
      <t>シシン</t>
    </rPh>
    <rPh sb="12" eb="13">
      <t>オヨ</t>
    </rPh>
    <rPh sb="14" eb="16">
      <t>ケンシュウ</t>
    </rPh>
    <rPh sb="16" eb="18">
      <t>ナイヨウ</t>
    </rPh>
    <rPh sb="19" eb="20">
      <t>モト</t>
    </rPh>
    <rPh sb="25" eb="26">
      <t>ナイ</t>
    </rPh>
    <rPh sb="27" eb="29">
      <t>ヤクワリ</t>
    </rPh>
    <rPh sb="29" eb="31">
      <t>ブンタン</t>
    </rPh>
    <phoneticPr fontId="3"/>
  </si>
  <si>
    <t>算定根拠等の関係書類は整備されているか。</t>
  </si>
  <si>
    <t>診断、診断を行った日、実施した投薬、検査、注射、処置等（近隣の医療機関と連携し実施した検査等を含む）の内容等を診療録に記載している。</t>
    <rPh sb="0" eb="2">
      <t>シンダン</t>
    </rPh>
    <rPh sb="3" eb="5">
      <t>シンダン</t>
    </rPh>
    <rPh sb="6" eb="7">
      <t>オコナ</t>
    </rPh>
    <rPh sb="9" eb="10">
      <t>ヒ</t>
    </rPh>
    <rPh sb="11" eb="13">
      <t>ジッシ</t>
    </rPh>
    <rPh sb="15" eb="17">
      <t>トウヤク</t>
    </rPh>
    <rPh sb="18" eb="20">
      <t>ケンサ</t>
    </rPh>
    <rPh sb="21" eb="23">
      <t>チュウシャ</t>
    </rPh>
    <rPh sb="24" eb="26">
      <t>ショチ</t>
    </rPh>
    <rPh sb="26" eb="27">
      <t>トウ</t>
    </rPh>
    <rPh sb="28" eb="30">
      <t>キンリン</t>
    </rPh>
    <rPh sb="31" eb="33">
      <t>イリョウ</t>
    </rPh>
    <rPh sb="33" eb="35">
      <t>キカン</t>
    </rPh>
    <rPh sb="36" eb="38">
      <t>レンケイ</t>
    </rPh>
    <rPh sb="39" eb="41">
      <t>ジッシ</t>
    </rPh>
    <rPh sb="43" eb="45">
      <t>ケンサ</t>
    </rPh>
    <rPh sb="45" eb="46">
      <t>トウ</t>
    </rPh>
    <rPh sb="47" eb="48">
      <t>フク</t>
    </rPh>
    <rPh sb="51" eb="53">
      <t>ナイヨウ</t>
    </rPh>
    <rPh sb="53" eb="54">
      <t>トウ</t>
    </rPh>
    <rPh sb="55" eb="58">
      <t>シンリョウロク</t>
    </rPh>
    <rPh sb="59" eb="61">
      <t>キサイ</t>
    </rPh>
    <phoneticPr fontId="16"/>
  </si>
  <si>
    <t>入所者が協力医療機関その他の医療機関に入院した後に、当該入所者の病状が軽快し、退院が可能となった場合においては、再び施設に速やかに入所させることができるように努めているか。</t>
    <rPh sb="4" eb="6">
      <t>キョウリョク</t>
    </rPh>
    <rPh sb="6" eb="8">
      <t>イリョウ</t>
    </rPh>
    <rPh sb="8" eb="10">
      <t>キカン</t>
    </rPh>
    <rPh sb="12" eb="13">
      <t>タ</t>
    </rPh>
    <rPh sb="14" eb="16">
      <t>イリョウ</t>
    </rPh>
    <rPh sb="16" eb="18">
      <t>キカン</t>
    </rPh>
    <rPh sb="19" eb="21">
      <t>ニュウイン</t>
    </rPh>
    <rPh sb="23" eb="24">
      <t>アト</t>
    </rPh>
    <rPh sb="26" eb="28">
      <t>トウガイ</t>
    </rPh>
    <rPh sb="32" eb="34">
      <t>ビョウジョウ</t>
    </rPh>
    <rPh sb="35" eb="37">
      <t>ケイカイ</t>
    </rPh>
    <rPh sb="39" eb="41">
      <t>タイイン</t>
    </rPh>
    <rPh sb="42" eb="44">
      <t>カノウ</t>
    </rPh>
    <rPh sb="48" eb="50">
      <t>バアイ</t>
    </rPh>
    <rPh sb="56" eb="57">
      <t>フタタ</t>
    </rPh>
    <rPh sb="61" eb="62">
      <t>スミ</t>
    </rPh>
    <rPh sb="79" eb="80">
      <t>ツト</t>
    </rPh>
    <phoneticPr fontId="3"/>
  </si>
  <si>
    <t>入所者の家族との連絡調整を行っている。</t>
    <rPh sb="0" eb="3">
      <t>ニュウショシャ</t>
    </rPh>
    <rPh sb="4" eb="6">
      <t>カゾク</t>
    </rPh>
    <rPh sb="8" eb="10">
      <t>レンラク</t>
    </rPh>
    <rPh sb="10" eb="12">
      <t>チョウセイ</t>
    </rPh>
    <rPh sb="13" eb="14">
      <t>オコナ</t>
    </rPh>
    <phoneticPr fontId="16"/>
  </si>
  <si>
    <t>虐待防止検討委員会その他施設内の組織に関すること</t>
  </si>
  <si>
    <t>若年性認知症入所者受入加算
120単位/日</t>
    <rPh sb="6" eb="9">
      <t>ニュウショシャ</t>
    </rPh>
    <rPh sb="17" eb="19">
      <t>タンイ</t>
    </rPh>
    <rPh sb="20" eb="21">
      <t>ニチ</t>
    </rPh>
    <phoneticPr fontId="16"/>
  </si>
  <si>
    <t>身体拘束廃止未実施減算
-10%/日</t>
    <rPh sb="0" eb="2">
      <t>シンタイ</t>
    </rPh>
    <rPh sb="2" eb="4">
      <t>コウソク</t>
    </rPh>
    <rPh sb="4" eb="6">
      <t>ハイシ</t>
    </rPh>
    <rPh sb="6" eb="9">
      <t>ミジッシ</t>
    </rPh>
    <rPh sb="9" eb="11">
      <t>ゲンサン</t>
    </rPh>
    <rPh sb="17" eb="18">
      <t>ニチ</t>
    </rPh>
    <phoneticPr fontId="16"/>
  </si>
  <si>
    <t>安全管理体制未実施減算
-5単位/日</t>
    <rPh sb="14" eb="16">
      <t>タンイ</t>
    </rPh>
    <rPh sb="17" eb="18">
      <t>ヒ</t>
    </rPh>
    <phoneticPr fontId="16"/>
  </si>
  <si>
    <t>入所者の病状及び心身の状況に応じ、適切な方法により排泄の自立について必要な援助を行っているか。</t>
    <rPh sb="0" eb="3">
      <t>ニュウショシャ</t>
    </rPh>
    <rPh sb="4" eb="6">
      <t>ビョウジョウ</t>
    </rPh>
    <rPh sb="6" eb="7">
      <t>オヨ</t>
    </rPh>
    <rPh sb="8" eb="10">
      <t>シンシン</t>
    </rPh>
    <rPh sb="11" eb="13">
      <t>ジョウキョウ</t>
    </rPh>
    <rPh sb="14" eb="15">
      <t>オウ</t>
    </rPh>
    <rPh sb="17" eb="19">
      <t>テキセツ</t>
    </rPh>
    <rPh sb="20" eb="22">
      <t>ホウホウ</t>
    </rPh>
    <rPh sb="25" eb="27">
      <t>ハイセツ</t>
    </rPh>
    <rPh sb="28" eb="30">
      <t>ジリツ</t>
    </rPh>
    <rPh sb="34" eb="36">
      <t>ヒツヨウ</t>
    </rPh>
    <rPh sb="37" eb="39">
      <t>エンジョ</t>
    </rPh>
    <rPh sb="40" eb="41">
      <t>オコナ</t>
    </rPh>
    <phoneticPr fontId="3"/>
  </si>
  <si>
    <t>常時雇用する者の数が10人未満の事業所など、労働法規上の就業規則の作成義務がない事業所においては、就業規則の代わりに内規等の整備・周知により要件を満たすこととしても差し支えない。</t>
    <rPh sb="0" eb="2">
      <t>ジョウジ</t>
    </rPh>
    <rPh sb="2" eb="4">
      <t>コヨウ</t>
    </rPh>
    <rPh sb="6" eb="7">
      <t>モノ</t>
    </rPh>
    <rPh sb="8" eb="9">
      <t>カズ</t>
    </rPh>
    <rPh sb="12" eb="13">
      <t>ニン</t>
    </rPh>
    <rPh sb="13" eb="15">
      <t>ミマン</t>
    </rPh>
    <rPh sb="16" eb="19">
      <t>ジギョウショ</t>
    </rPh>
    <rPh sb="22" eb="24">
      <t>ロウドウ</t>
    </rPh>
    <rPh sb="24" eb="26">
      <t>ホウキ</t>
    </rPh>
    <rPh sb="26" eb="27">
      <t>ジョウ</t>
    </rPh>
    <rPh sb="28" eb="30">
      <t>シュウギョウ</t>
    </rPh>
    <rPh sb="30" eb="32">
      <t>キソク</t>
    </rPh>
    <rPh sb="33" eb="35">
      <t>サクセイ</t>
    </rPh>
    <rPh sb="35" eb="37">
      <t>ギム</t>
    </rPh>
    <rPh sb="40" eb="43">
      <t>ジギョウショ</t>
    </rPh>
    <rPh sb="49" eb="51">
      <t>シュウギョウ</t>
    </rPh>
    <rPh sb="51" eb="53">
      <t>キソク</t>
    </rPh>
    <rPh sb="54" eb="55">
      <t>カ</t>
    </rPh>
    <rPh sb="58" eb="60">
      <t>ナイキ</t>
    </rPh>
    <rPh sb="60" eb="61">
      <t>トウ</t>
    </rPh>
    <rPh sb="62" eb="64">
      <t>セイビ</t>
    </rPh>
    <rPh sb="65" eb="67">
      <t>シュウチ</t>
    </rPh>
    <rPh sb="70" eb="72">
      <t>ヨウケン</t>
    </rPh>
    <rPh sb="73" eb="74">
      <t>ミ</t>
    </rPh>
    <rPh sb="82" eb="83">
      <t>サ</t>
    </rPh>
    <rPh sb="84" eb="85">
      <t>ツカ</t>
    </rPh>
    <phoneticPr fontId="16"/>
  </si>
  <si>
    <t>栄養管理に関する情報の提供については「リハビリテーション・個別機能訓練、栄養、口腔の実施及び一体的取組について」（令和6年3月15日老老発0315第2号）を参照。</t>
  </si>
  <si>
    <t>令和6年6月以降、診療報酬の算定方法（平成20年厚生労働省告示第59号）別表第2歯科診療報酬点数表の区分番号C001に掲げる訪問歯科衛生指導料の「注2」に規定する緩和ケアを実施する場合は、7回以上算定された場合は算定できない。</t>
  </si>
  <si>
    <t>栄養マネジメント強化加算
11単位/日</t>
    <rPh sb="15" eb="17">
      <t>タンイ</t>
    </rPh>
    <rPh sb="18" eb="19">
      <t>ヒ</t>
    </rPh>
    <phoneticPr fontId="16"/>
  </si>
  <si>
    <t>褥瘡予防対策担当者の決定（看護師が望ましい）</t>
  </si>
  <si>
    <t>会議において、以下を定めている。</t>
    <rPh sb="0" eb="2">
      <t>カイギ</t>
    </rPh>
    <rPh sb="7" eb="9">
      <t>イカ</t>
    </rPh>
    <rPh sb="10" eb="11">
      <t>サダ</t>
    </rPh>
    <phoneticPr fontId="16"/>
  </si>
  <si>
    <t>「給食管理」とは、調理管理、食材管理、施設等管理、業務管理、衛生管理、労働衛生管理を指す。この場合においても、特別な配慮を必要とする場合など、管理栄養士が給食管理を行うことを妨げるものではない。</t>
  </si>
  <si>
    <t>日付・病名等の必要な事項が記入されているか。</t>
  </si>
  <si>
    <t>経口維持加算
Ⅰ400単位/月
Ⅱ100単位/月</t>
    <rPh sb="0" eb="2">
      <t>ケイコウ</t>
    </rPh>
    <rPh sb="2" eb="4">
      <t>イジ</t>
    </rPh>
    <rPh sb="4" eb="6">
      <t>カサン</t>
    </rPh>
    <rPh sb="11" eb="13">
      <t>タンイ</t>
    </rPh>
    <rPh sb="14" eb="15">
      <t>ツキ</t>
    </rPh>
    <rPh sb="20" eb="22">
      <t>タンイ</t>
    </rPh>
    <rPh sb="23" eb="24">
      <t>ツキ</t>
    </rPh>
    <phoneticPr fontId="16"/>
  </si>
  <si>
    <t>生産性向上推進体制加算Ⅰ又はⅡを算定している。</t>
    <rPh sb="0" eb="11">
      <t>セイサンセイコウジョ</t>
    </rPh>
    <rPh sb="12" eb="13">
      <t>マタ</t>
    </rPh>
    <rPh sb="16" eb="18">
      <t>サンテイ</t>
    </rPh>
    <phoneticPr fontId="16"/>
  </si>
  <si>
    <t>医療機関併設型小規模介護老人保健施設の併設介護医療院又は病院若しくは診療所に配置されている理学療法士等によるサービス提供が、併設介護医療院又は病院若しくは診療所及び医療機関併設型小規模介護老人保健施設の入所者に適切に行われると認められるときは、これを置かないことができる。</t>
    <rPh sb="0" eb="2">
      <t>イリョウ</t>
    </rPh>
    <rPh sb="2" eb="4">
      <t>キカン</t>
    </rPh>
    <rPh sb="4" eb="7">
      <t>ヘイセツガタ</t>
    </rPh>
    <rPh sb="7" eb="10">
      <t>ショウキボ</t>
    </rPh>
    <rPh sb="10" eb="12">
      <t>カイゴ</t>
    </rPh>
    <rPh sb="12" eb="14">
      <t>ロウジン</t>
    </rPh>
    <rPh sb="14" eb="16">
      <t>ホケン</t>
    </rPh>
    <rPh sb="16" eb="18">
      <t>シセツ</t>
    </rPh>
    <rPh sb="19" eb="21">
      <t>ヘイセツ</t>
    </rPh>
    <rPh sb="21" eb="23">
      <t>カイゴ</t>
    </rPh>
    <rPh sb="23" eb="25">
      <t>イリョウ</t>
    </rPh>
    <rPh sb="25" eb="26">
      <t>イン</t>
    </rPh>
    <rPh sb="26" eb="27">
      <t>マタ</t>
    </rPh>
    <rPh sb="28" eb="30">
      <t>ビョウイン</t>
    </rPh>
    <rPh sb="30" eb="31">
      <t>モ</t>
    </rPh>
    <rPh sb="34" eb="37">
      <t>シンリョウジョ</t>
    </rPh>
    <rPh sb="38" eb="40">
      <t>ハイチ</t>
    </rPh>
    <rPh sb="45" eb="47">
      <t>リガク</t>
    </rPh>
    <rPh sb="47" eb="50">
      <t>リョウホウシ</t>
    </rPh>
    <rPh sb="50" eb="51">
      <t>トウ</t>
    </rPh>
    <rPh sb="58" eb="60">
      <t>テイキョウ</t>
    </rPh>
    <rPh sb="62" eb="64">
      <t>ヘイセツ</t>
    </rPh>
    <rPh sb="64" eb="66">
      <t>カイゴ</t>
    </rPh>
    <rPh sb="66" eb="68">
      <t>イリョウ</t>
    </rPh>
    <rPh sb="68" eb="69">
      <t>イン</t>
    </rPh>
    <rPh sb="69" eb="70">
      <t>マタ</t>
    </rPh>
    <rPh sb="71" eb="73">
      <t>ビョウイン</t>
    </rPh>
    <rPh sb="73" eb="74">
      <t>モ</t>
    </rPh>
    <rPh sb="77" eb="80">
      <t>シンリョウジョ</t>
    </rPh>
    <rPh sb="80" eb="81">
      <t>オヨ</t>
    </rPh>
    <rPh sb="82" eb="84">
      <t>イリョウ</t>
    </rPh>
    <rPh sb="84" eb="86">
      <t>キカン</t>
    </rPh>
    <rPh sb="86" eb="89">
      <t>ヘイセツガタ</t>
    </rPh>
    <rPh sb="89" eb="92">
      <t>ショウキボ</t>
    </rPh>
    <rPh sb="92" eb="94">
      <t>カイゴ</t>
    </rPh>
    <rPh sb="94" eb="96">
      <t>ロウジン</t>
    </rPh>
    <rPh sb="96" eb="98">
      <t>ホケン</t>
    </rPh>
    <rPh sb="98" eb="100">
      <t>シセツ</t>
    </rPh>
    <rPh sb="101" eb="104">
      <t>ニュウショシャ</t>
    </rPh>
    <rPh sb="105" eb="107">
      <t>テキセツ</t>
    </rPh>
    <rPh sb="108" eb="109">
      <t>オコナ</t>
    </rPh>
    <rPh sb="113" eb="114">
      <t>ミト</t>
    </rPh>
    <rPh sb="125" eb="126">
      <t>オ</t>
    </rPh>
    <phoneticPr fontId="3"/>
  </si>
  <si>
    <t>届出月の前月において既に入所している既入所者については、介護記録等に基づき、施設入所時における評価を行うこと。</t>
  </si>
  <si>
    <t>「特別な管理」とは、入所者の誤嚥を防止しつつ、継続して経口による食事の摂取を進めるための食物形態、摂取方法等における適切な配慮のことをいう。</t>
  </si>
  <si>
    <t>入所者の栄養管理をするための会議は、テレビ電話装置等を活用して行うことも可。その際は、個人情報保護委員会・厚生労働省「医療・介護関係事業者における個人情報の適切な取扱いのためのガイダンス」、厚生労働省「医療情報システムの安全管理に関するガイドライン」等を遵守すること。</t>
  </si>
  <si>
    <t xml:space="preserve">居宅介護支援事業者が開催するサービス担当者会議等を通じて、次の項目の把握に努めているか。
</t>
  </si>
  <si>
    <t>褥瘡に対する治療を実施している状態</t>
  </si>
  <si>
    <t xml:space="preserve">入所者の口腔の状態によっては､必要に応じて､介護支援専門員を通じて主治の歯科医師への情報提供を実施するなどの適切な措置を講じているか。 </t>
  </si>
  <si>
    <t>[省]第19条
[通]第4･19
[条]第21条</t>
  </si>
  <si>
    <t>認知症チームケア推進加算
Ⅰ150単位/月
Ⅱ120単位/月</t>
  </si>
  <si>
    <t>【（Ⅰ）（Ⅱ）共通の算定要件】</t>
    <rPh sb="7" eb="9">
      <t>キョウツウ</t>
    </rPh>
    <rPh sb="10" eb="14">
      <t>サンテイヨウケン</t>
    </rPh>
    <phoneticPr fontId="16"/>
  </si>
  <si>
    <t>認知症行動・心理症状緊急対応加算
200単位/日</t>
    <rPh sb="20" eb="22">
      <t>タンイ</t>
    </rPh>
    <rPh sb="23" eb="24">
      <t>ヒ</t>
    </rPh>
    <phoneticPr fontId="16"/>
  </si>
  <si>
    <t>上位者・担当者等によるキャリア面談など、キャリアアップ・働き方等に関する定期的な相談の機会の確保</t>
  </si>
  <si>
    <t>認知症による認知機能の障害に伴う、妄想・幻覚・興奮・暴言等の症状</t>
  </si>
  <si>
    <t>Ⅳ</t>
  </si>
  <si>
    <t>施設外の安全対策の専門家を委員として積極的に活用することが望ましい。</t>
    <rPh sb="0" eb="2">
      <t>シセツ</t>
    </rPh>
    <rPh sb="2" eb="3">
      <t>ガイ</t>
    </rPh>
    <rPh sb="4" eb="6">
      <t>アンゼン</t>
    </rPh>
    <rPh sb="6" eb="8">
      <t>タイサク</t>
    </rPh>
    <rPh sb="9" eb="12">
      <t>センモンカ</t>
    </rPh>
    <rPh sb="13" eb="15">
      <t>イイン</t>
    </rPh>
    <rPh sb="18" eb="21">
      <t>セッキョクテキ</t>
    </rPh>
    <rPh sb="22" eb="24">
      <t>カツヨウ</t>
    </rPh>
    <rPh sb="29" eb="30">
      <t>ノゾ</t>
    </rPh>
    <phoneticPr fontId="3"/>
  </si>
  <si>
    <t>短期入所生活介護、短期入所療養介護、特定施設入居者生活介護、短期利用特定施設入居者生活介護、認知症対応型共同生活介護、短期利用共同生活介護、地域密着型特定施設入居者生活介護及び地域密着型短期利用特定施設入居者生活介護を利用中の者</t>
  </si>
  <si>
    <t>既に緊急利用者を受け入れているために緊急の利用を希望している者を受け入れることが困難な場合に、利用希望者に対し、別の事業所を紹介するなど適切な対応を行っているか。</t>
  </si>
  <si>
    <t>試行的退所期間終了後、当該介護老人保健施設で療養を続ける場合、居宅で療養が続けられない理由等を分析した上で、その問題解決に向けたリハビリ等を行うために、施設サービス計画の変更を行うとともに適切な支援を行っているか。</t>
    <rPh sb="100" eb="101">
      <t>オコナ</t>
    </rPh>
    <phoneticPr fontId="16"/>
  </si>
  <si>
    <t>褥瘡管理に当たっては、施設ごとに、褥瘡ケア・マネジメントの実施のために必要なマニュアルを整備し、そのマニュアルに基づき実施することが望ましい。</t>
  </si>
  <si>
    <t>やりがい・働きがいの醸成</t>
  </si>
  <si>
    <t xml:space="preserve">施設入所時の評価は、都道府県知事に当該加算を届け出た日の属する月及び、それ以降の新規入所者は、その入所時に評価を行うこと。
</t>
  </si>
  <si>
    <t>訪問リハビリテーション、通所リハビリテーション及び短期入所療養介護について、当該施設（当該施設に併設する病院、診療所、介護老人保健施設及び介護医療院を含む。）においてすべてのサービスを実施している場合は「5」、いずれか2種類のサービスを実施している場合であって、訪問リハビリテーションを実施しているときは「3」、いずれか2種類のサービスを実施している場合であって、訪問リハビリテーションを実施していないときは「1」、いずれか1種類のサービスを実施している場合又はいずれも実施していない場合は「0」</t>
  </si>
  <si>
    <t>提出の頻度等については、「科学的情報システム(LIFE)関連加算に関する基本的考え方並びに事務処理手順及び様式例の提示について」を参照。</t>
  </si>
  <si>
    <t>PDCAの推進及び褥瘡管理に係る質の向上を図る観点から、LIFEへの提出情報及びフィードバック情報を活用すること。</t>
  </si>
  <si>
    <t>特定事業所加算Ⅰ・Ⅱ</t>
  </si>
  <si>
    <t>事業の目的及び運営の方針</t>
  </si>
  <si>
    <t>[告]別表2ホ
[留]第2の6･(23)</t>
  </si>
  <si>
    <t>Ⅰ、Ⅱ又はⅢの算定に当たって、以下の全てを満たしているか。</t>
    <rPh sb="3" eb="4">
      <t>マタ</t>
    </rPh>
    <rPh sb="7" eb="9">
      <t>サンテイ</t>
    </rPh>
    <rPh sb="10" eb="11">
      <t>ア</t>
    </rPh>
    <rPh sb="15" eb="17">
      <t>イカ</t>
    </rPh>
    <rPh sb="18" eb="19">
      <t>スベ</t>
    </rPh>
    <rPh sb="21" eb="22">
      <t>ミ</t>
    </rPh>
    <phoneticPr fontId="16"/>
  </si>
  <si>
    <t>(1)①の評価の結果、施設入所時又は利用開始時におむつを使用していた者であって要介護状態の軽減が見込まれるものについて、おむつを使用しなくなったこと。</t>
  </si>
  <si>
    <t>従業者に対し、次のとおり感染症及び食中毒の予防及びまん延の防止のための研修を実施している。</t>
    <rPh sb="0" eb="3">
      <t>ジュウギョウシャ</t>
    </rPh>
    <rPh sb="7" eb="8">
      <t>ツギ</t>
    </rPh>
    <rPh sb="15" eb="16">
      <t>オヨ</t>
    </rPh>
    <rPh sb="17" eb="20">
      <t>ショクチュウドク</t>
    </rPh>
    <phoneticPr fontId="3"/>
  </si>
  <si>
    <t>[省]第22条
[通]第4･20
[条]第24条</t>
  </si>
  <si>
    <t>転換を行う直前において、療養病床を有する病院（療養病棟入院基本料1の届出病棟、基本診療料の施設基準等第5の3(2)ｲ②に規定する20対1配置病棟、新基本診療料の施設基準等による廃止前の基本診療料の施設基準等第5の3(2)ﾛ①2に規定する20対1配置病棟を有する者に限る)であったこと。</t>
    <rPh sb="0" eb="2">
      <t>テンカン</t>
    </rPh>
    <rPh sb="3" eb="4">
      <t>オコナ</t>
    </rPh>
    <rPh sb="5" eb="7">
      <t>チョクゼン</t>
    </rPh>
    <rPh sb="12" eb="14">
      <t>リョウヨウ</t>
    </rPh>
    <rPh sb="14" eb="16">
      <t>ビョウショウ</t>
    </rPh>
    <rPh sb="17" eb="18">
      <t>ユウ</t>
    </rPh>
    <rPh sb="20" eb="22">
      <t>ビョウイン</t>
    </rPh>
    <rPh sb="23" eb="25">
      <t>リョウヨウ</t>
    </rPh>
    <rPh sb="25" eb="27">
      <t>ビョウトウ</t>
    </rPh>
    <rPh sb="27" eb="29">
      <t>ニュウイン</t>
    </rPh>
    <rPh sb="29" eb="32">
      <t>キホンリョウ</t>
    </rPh>
    <rPh sb="34" eb="36">
      <t>トドケデ</t>
    </rPh>
    <rPh sb="36" eb="38">
      <t>ビョウトウ</t>
    </rPh>
    <rPh sb="39" eb="41">
      <t>キホン</t>
    </rPh>
    <rPh sb="41" eb="43">
      <t>シンリョウ</t>
    </rPh>
    <rPh sb="43" eb="44">
      <t>リョウ</t>
    </rPh>
    <rPh sb="45" eb="47">
      <t>シセツ</t>
    </rPh>
    <rPh sb="47" eb="49">
      <t>キジュン</t>
    </rPh>
    <rPh sb="49" eb="50">
      <t>トウ</t>
    </rPh>
    <rPh sb="50" eb="51">
      <t>ダイ</t>
    </rPh>
    <rPh sb="60" eb="62">
      <t>キテイ</t>
    </rPh>
    <rPh sb="66" eb="67">
      <t>タイ</t>
    </rPh>
    <rPh sb="68" eb="70">
      <t>ハイチ</t>
    </rPh>
    <rPh sb="70" eb="72">
      <t>ビョウトウ</t>
    </rPh>
    <rPh sb="73" eb="74">
      <t>シン</t>
    </rPh>
    <rPh sb="74" eb="76">
      <t>キホン</t>
    </rPh>
    <rPh sb="76" eb="78">
      <t>シンリョウ</t>
    </rPh>
    <rPh sb="78" eb="79">
      <t>リョウ</t>
    </rPh>
    <rPh sb="80" eb="82">
      <t>シセツ</t>
    </rPh>
    <rPh sb="82" eb="84">
      <t>キジュン</t>
    </rPh>
    <rPh sb="84" eb="85">
      <t>トウ</t>
    </rPh>
    <rPh sb="88" eb="90">
      <t>ハイシ</t>
    </rPh>
    <rPh sb="90" eb="91">
      <t>マエ</t>
    </rPh>
    <rPh sb="92" eb="94">
      <t>キホン</t>
    </rPh>
    <rPh sb="94" eb="96">
      <t>シンリョウ</t>
    </rPh>
    <rPh sb="96" eb="97">
      <t>リョウ</t>
    </rPh>
    <rPh sb="98" eb="100">
      <t>シセツ</t>
    </rPh>
    <rPh sb="100" eb="102">
      <t>キジュン</t>
    </rPh>
    <rPh sb="102" eb="103">
      <t>トウ</t>
    </rPh>
    <rPh sb="103" eb="104">
      <t>ダイ</t>
    </rPh>
    <rPh sb="114" eb="116">
      <t>キテイ</t>
    </rPh>
    <rPh sb="120" eb="121">
      <t>タイ</t>
    </rPh>
    <rPh sb="122" eb="124">
      <t>ハイチ</t>
    </rPh>
    <rPh sb="124" eb="126">
      <t>ビョウトウ</t>
    </rPh>
    <rPh sb="127" eb="128">
      <t>ユウ</t>
    </rPh>
    <rPh sb="130" eb="131">
      <t>モノ</t>
    </rPh>
    <rPh sb="132" eb="133">
      <t>カギ</t>
    </rPh>
    <phoneticPr fontId="16"/>
  </si>
  <si>
    <t>Ⅲの算定に当たって、以下のいずれも満たしているか。</t>
    <rPh sb="2" eb="4">
      <t>サンテイ</t>
    </rPh>
    <rPh sb="5" eb="6">
      <t>ア</t>
    </rPh>
    <rPh sb="10" eb="12">
      <t>イカ</t>
    </rPh>
    <rPh sb="17" eb="18">
      <t>ミ</t>
    </rPh>
    <phoneticPr fontId="16"/>
  </si>
  <si>
    <t>同一敷地内にある病院等の栄養士又は管理栄養士がいることにより栄養管理に支障がない場合には、兼務職員をもって充てても差し支えない。</t>
    <rPh sb="0" eb="2">
      <t>ドウイツ</t>
    </rPh>
    <rPh sb="2" eb="4">
      <t>シキチ</t>
    </rPh>
    <rPh sb="4" eb="5">
      <t>ナイ</t>
    </rPh>
    <rPh sb="8" eb="10">
      <t>ビョウイン</t>
    </rPh>
    <rPh sb="10" eb="11">
      <t>トウ</t>
    </rPh>
    <rPh sb="12" eb="15">
      <t>エイヨウシ</t>
    </rPh>
    <rPh sb="15" eb="16">
      <t>マタ</t>
    </rPh>
    <rPh sb="17" eb="19">
      <t>カンリ</t>
    </rPh>
    <rPh sb="19" eb="22">
      <t>エイヨウシ</t>
    </rPh>
    <rPh sb="30" eb="32">
      <t>エイヨウ</t>
    </rPh>
    <rPh sb="32" eb="34">
      <t>カンリ</t>
    </rPh>
    <rPh sb="35" eb="37">
      <t>シショウ</t>
    </rPh>
    <rPh sb="40" eb="42">
      <t>バアイ</t>
    </rPh>
    <rPh sb="45" eb="47">
      <t>ケンム</t>
    </rPh>
    <rPh sb="47" eb="49">
      <t>ショクイン</t>
    </rPh>
    <rPh sb="53" eb="54">
      <t>ア</t>
    </rPh>
    <rPh sb="57" eb="58">
      <t>サ</t>
    </rPh>
    <rPh sb="59" eb="60">
      <t>ツカ</t>
    </rPh>
    <phoneticPr fontId="3"/>
  </si>
  <si>
    <t>地階に設けていないか。</t>
    <rPh sb="0" eb="2">
      <t>チカイ</t>
    </rPh>
    <rPh sb="3" eb="4">
      <t>モウ</t>
    </rPh>
    <phoneticPr fontId="3"/>
  </si>
  <si>
    <t>Ⅰの算定に当たって、以下の全てを満たしているか。</t>
    <rPh sb="2" eb="4">
      <t>サンテイ</t>
    </rPh>
    <rPh sb="5" eb="6">
      <t>ア</t>
    </rPh>
    <rPh sb="10" eb="12">
      <t>イカ</t>
    </rPh>
    <rPh sb="13" eb="14">
      <t>スベ</t>
    </rPh>
    <rPh sb="16" eb="17">
      <t>ミ</t>
    </rPh>
    <phoneticPr fontId="16"/>
  </si>
  <si>
    <t>Ⅰの算定に当たって、提供する介護老人保健施設の質の向上に資する取組を実施しているか。</t>
    <rPh sb="2" eb="4">
      <t>サンテイ</t>
    </rPh>
    <rPh sb="5" eb="6">
      <t>ア</t>
    </rPh>
    <rPh sb="10" eb="12">
      <t>テイキョウ</t>
    </rPh>
    <rPh sb="23" eb="24">
      <t>シツ</t>
    </rPh>
    <rPh sb="25" eb="27">
      <t>コウジョウ</t>
    </rPh>
    <rPh sb="28" eb="29">
      <t>シ</t>
    </rPh>
    <rPh sb="31" eb="33">
      <t>トリクミ</t>
    </rPh>
    <rPh sb="34" eb="36">
      <t>ジッシ</t>
    </rPh>
    <phoneticPr fontId="16"/>
  </si>
  <si>
    <t>担当者が安全対策に係る外部における研修を受けているか。</t>
    <rPh sb="0" eb="3">
      <t>タントウシャ</t>
    </rPh>
    <rPh sb="4" eb="6">
      <t>アンゼン</t>
    </rPh>
    <rPh sb="6" eb="8">
      <t>タイサク</t>
    </rPh>
    <rPh sb="9" eb="10">
      <t>カカ</t>
    </rPh>
    <rPh sb="11" eb="13">
      <t>ガイブ</t>
    </rPh>
    <rPh sb="17" eb="19">
      <t>ケンシュウ</t>
    </rPh>
    <rPh sb="20" eb="21">
      <t>ウ</t>
    </rPh>
    <phoneticPr fontId="16"/>
  </si>
  <si>
    <t>同一敷地内での複数担当の兼務や他の事業所・施設等との担当の兼務については、担当者としての職務に支障がなければ差し支えない。ただし、日常的に兼務先の各事業所内の業務に従事しており、入居者や施設の状況を適切に把握している者など、各担当者としての職務を遂行する上で支障がないと考えられる者を選任すること。</t>
  </si>
  <si>
    <t>介護職員の総数のうち、介護福祉士の占める割合が80%以上である。</t>
    <rPh sb="26" eb="28">
      <t>イジョウ</t>
    </rPh>
    <phoneticPr fontId="16"/>
  </si>
  <si>
    <t>介護職員の総数のうち、勤続年数10年以上の介護福祉士の占める割合が35%以上である。</t>
  </si>
  <si>
    <t>算定に当たっては、次の事項を満たしているか。</t>
  </si>
  <si>
    <t>当該栄養ケア計画について、二次入所後に入所者又はその家族の同意を得ているか。</t>
  </si>
  <si>
    <t>常勤換算で1以上配置している。</t>
  </si>
  <si>
    <t>入所者1人につき1回を限度として算定しているか。</t>
  </si>
  <si>
    <t>入所者ごとのＡＤＬ値、栄養状態、口腔機能、認知症の状況その他の入所者の心身の状況等に係る基本的な情報を、「科学的介護情報システム（LIFE)」を用いて厚生労働省に提出している。</t>
  </si>
  <si>
    <t>原則として入所者全員を対象として算定しているか。</t>
  </si>
  <si>
    <t xml:space="preserve">医師の指示に基づき、医師､歯科医師、管理栄養士､看護師､介護支援専門員その他の職種の者が共同して、現に経管により食事を摂取している入所者ごとに経口による食事の摂取を進めるための経口移行計画を作成しているか。
</t>
  </si>
  <si>
    <t>事故発生の防止のための指針を整備しているか。</t>
  </si>
  <si>
    <t>当該計画に基づき医師の指示を受けた管理栄養士又は栄養士による栄養管理及び言語聴覚士又は看護職員による支援を行っているか。</t>
  </si>
  <si>
    <t>誤嚥性肺炎防止のためのチェックを行った上で実施しているか。</t>
  </si>
  <si>
    <t>運営基準に定めるほか、自らの創意工夫によってさらに地域に貢献する活動を行っている。</t>
    <rPh sb="0" eb="2">
      <t>ウンエイ</t>
    </rPh>
    <rPh sb="2" eb="4">
      <t>キジュン</t>
    </rPh>
    <rPh sb="5" eb="6">
      <t>サダ</t>
    </rPh>
    <rPh sb="11" eb="12">
      <t>ミズカ</t>
    </rPh>
    <rPh sb="14" eb="16">
      <t>ソウイ</t>
    </rPh>
    <rPh sb="16" eb="18">
      <t>クフウ</t>
    </rPh>
    <rPh sb="25" eb="27">
      <t>チイキ</t>
    </rPh>
    <rPh sb="28" eb="30">
      <t>コウケン</t>
    </rPh>
    <rPh sb="32" eb="34">
      <t>カツドウ</t>
    </rPh>
    <rPh sb="35" eb="36">
      <t>オコナ</t>
    </rPh>
    <phoneticPr fontId="16"/>
  </si>
  <si>
    <t>経口移行加算は、経口移行計画を作成し、入所者又はその家族に説明し、その同意を得た日から算定を開始しているか。</t>
  </si>
  <si>
    <t>現に経口により食事を摂取する者であって､摂食機能障害を有し、誤嚥が認められる入所者に対して、医師又は歯科医師の指示に基づき、医師、歯科医師、管理栄養士、看護師、介護支援専門員その他の職種の者が共同して、入所者の栄養管理をするための食事の観察及び会議等を行い 、入所者ごとに、経口による継続的な食事の摂取を進めるための経口維持計画を作成するとともに、必要に応じた見直しを行っているか。</t>
  </si>
  <si>
    <t>認知症専門ケア加算を算定していないか。</t>
  </si>
  <si>
    <t>食事の観察及び会議等に、やむを得ない理由により参加すべき者の参加が得られなかった場合は、その結果について終了後速やかに情報共有を行っているか。</t>
  </si>
  <si>
    <t>入所者の病状が急変した場合等において、当該介護老人保健施設の医師又は協力医療機関その他の医療機関の医師が診療を行い、入院を要すると認められた入所者の入院を原則として受け入れる体制を確保している。</t>
  </si>
  <si>
    <t>従業者の員数</t>
    <rPh sb="0" eb="3">
      <t>ジュウギョウシャ</t>
    </rPh>
    <rPh sb="4" eb="6">
      <t>インスウ</t>
    </rPh>
    <phoneticPr fontId="3"/>
  </si>
  <si>
    <t>オムツを使用せざるを得ない入所者のおむつを適切に取り換えているか。</t>
    <rPh sb="4" eb="6">
      <t>シヨウ</t>
    </rPh>
    <rPh sb="10" eb="11">
      <t>エ</t>
    </rPh>
    <rPh sb="13" eb="16">
      <t>ニュウショシャ</t>
    </rPh>
    <rPh sb="21" eb="23">
      <t>テキセツ</t>
    </rPh>
    <rPh sb="24" eb="25">
      <t>ト</t>
    </rPh>
    <rPh sb="26" eb="27">
      <t>カ</t>
    </rPh>
    <phoneticPr fontId="3"/>
  </si>
  <si>
    <t>経口維持計画の作成及び見直しを行った場合は、対象となる入所者又はその家族に説明し、その同意を得ているか。</t>
  </si>
  <si>
    <t>入所者の使用する施設、食器その他の設備又は飲用に供する水について、衛生的な管理に努め、又は衛生上必要な措置を講ずるとともに、医薬品及び医療機器の管理を適正に行っているか。</t>
    <rPh sb="62" eb="65">
      <t>イヤクヒン</t>
    </rPh>
    <rPh sb="65" eb="66">
      <t>オヨ</t>
    </rPh>
    <rPh sb="67" eb="69">
      <t>イリョウ</t>
    </rPh>
    <rPh sb="69" eb="71">
      <t>キキ</t>
    </rPh>
    <rPh sb="72" eb="74">
      <t>カンリ</t>
    </rPh>
    <rPh sb="75" eb="77">
      <t>テキセイ</t>
    </rPh>
    <rPh sb="78" eb="79">
      <t>オコナ</t>
    </rPh>
    <phoneticPr fontId="3"/>
  </si>
  <si>
    <t>経口維持加算(Ⅱ)については、次の場合に算定しているか。</t>
  </si>
  <si>
    <t>経口維持加算（Ⅰ）に合わせて算定しているか。</t>
  </si>
  <si>
    <t>入所者の経口による継続的な食事の摂取を支援するための食事の観察及び会議等に医師（配置医以外）、歯科医師、歯科衛生士又は言語聴覚士のいずれか1名以上が加わることにより、多種多様な意見に基づく質の高い経口維持計画を策定しているか。</t>
  </si>
  <si>
    <t>以下に掲げる事項のいずれにも適合しているか。</t>
  </si>
  <si>
    <t>当該サービスを実施する同一月内において、医療保険による訪問歯科衛生指導の実施の有無を入所者又はその家族等に確認するとともに、当該サービスについて説明し、その提供に関する同意を得た上で行っているか。</t>
  </si>
  <si>
    <t xml:space="preserve">施設入所日の属する月の翌月以降に別紙様式5を用いて評価を実施し、別紙様式5に示す持続する発赤（d1）以上の褥瘡の発症がない場合に、算定できる。
</t>
  </si>
  <si>
    <t>歯科衛生士は、上記１の計画における入所者の口腔に関する介護職員からの相談等に必要に応じ対応しているか。</t>
  </si>
  <si>
    <t>入所した日から起算して7日を限度として算定しているか。</t>
  </si>
  <si>
    <t>次の食事を提供した場合に算定しているか。</t>
  </si>
  <si>
    <t>評価した情報を歯科医療機関及び利用者を担当する介護支援専門員に対し、別紙様式11等により提供しているか。</t>
    <rPh sb="0" eb="2">
      <t>ヒョウカ</t>
    </rPh>
    <rPh sb="4" eb="6">
      <t>ジョウホウ</t>
    </rPh>
    <rPh sb="7" eb="9">
      <t>シカ</t>
    </rPh>
    <rPh sb="9" eb="11">
      <t>イリョウ</t>
    </rPh>
    <rPh sb="11" eb="13">
      <t>キカン</t>
    </rPh>
    <rPh sb="13" eb="14">
      <t>オヨ</t>
    </rPh>
    <rPh sb="15" eb="18">
      <t>リヨウシャ</t>
    </rPh>
    <rPh sb="19" eb="21">
      <t>タントウ</t>
    </rPh>
    <rPh sb="23" eb="25">
      <t>カイゴ</t>
    </rPh>
    <rPh sb="25" eb="27">
      <t>シエン</t>
    </rPh>
    <rPh sb="27" eb="30">
      <t>センモンイン</t>
    </rPh>
    <rPh sb="31" eb="32">
      <t>タイ</t>
    </rPh>
    <rPh sb="34" eb="36">
      <t>ベッシ</t>
    </rPh>
    <rPh sb="36" eb="38">
      <t>ヨウシキ</t>
    </rPh>
    <rPh sb="40" eb="41">
      <t>トウ</t>
    </rPh>
    <rPh sb="44" eb="46">
      <t>テイキョウ</t>
    </rPh>
    <phoneticPr fontId="16"/>
  </si>
  <si>
    <t>検査結果を定期的に確認しているか。</t>
  </si>
  <si>
    <t>介護保健施設サービスの提供に当たっては、懇切丁寧を旨とし、入所者又は家族に対し、療養上必要な事項について、理解しやすいように説明を行っているか。</t>
    <rPh sb="29" eb="32">
      <t>ニュウショシャ</t>
    </rPh>
    <rPh sb="32" eb="33">
      <t>マタ</t>
    </rPh>
    <rPh sb="34" eb="36">
      <t>カゾク</t>
    </rPh>
    <rPh sb="37" eb="38">
      <t>タイ</t>
    </rPh>
    <rPh sb="40" eb="42">
      <t>リョウヨウ</t>
    </rPh>
    <rPh sb="42" eb="43">
      <t>ジョウ</t>
    </rPh>
    <rPh sb="43" eb="45">
      <t>ヒツヨウ</t>
    </rPh>
    <rPh sb="46" eb="48">
      <t>ジコウ</t>
    </rPh>
    <phoneticPr fontId="3"/>
  </si>
  <si>
    <t>療養食の献立表が作成されているか。</t>
  </si>
  <si>
    <t>対象者に対し、個別に認知症の行動・心理状況の評価を計画的に行い、その評価に基づく値を測定し、認知症の行動・心理症状の予防等に資するチームケアを実践しているか。</t>
  </si>
  <si>
    <t>少なくとも3月ごとには検討している。</t>
    <rPh sb="0" eb="1">
      <t>スク</t>
    </rPh>
    <rPh sb="6" eb="7">
      <t>ツキ</t>
    </rPh>
    <rPh sb="11" eb="13">
      <t>ケントウ</t>
    </rPh>
    <phoneticPr fontId="3"/>
  </si>
  <si>
    <t>（15）</t>
  </si>
  <si>
    <t>(4)(一)
(4)(二)</t>
    <rPh sb="4" eb="5">
      <t>イチ</t>
    </rPh>
    <rPh sb="11" eb="12">
      <t>ニ</t>
    </rPh>
    <phoneticPr fontId="16"/>
  </si>
  <si>
    <t>医師が上記の判断をした場合であって、介護支援専門員、受け入れ施設の職員と連携し、利用者又は家族の同意の上、入所した場合に算定しているか。</t>
  </si>
  <si>
    <t>[告]別表9イ注10
[留]第2の3(14)</t>
  </si>
  <si>
    <t>医師が上記の判断をした当該日又はその次の日に利用を開始した場合に限り算定しているか。</t>
  </si>
  <si>
    <t>非常災害に関する具体的計画に従い、昼間及び夜間において避難、救出その他必要な訓練を実施している。</t>
    <rPh sb="8" eb="11">
      <t>グタイテキ</t>
    </rPh>
    <rPh sb="11" eb="13">
      <t>ケイカク</t>
    </rPh>
    <rPh sb="14" eb="15">
      <t>シタガ</t>
    </rPh>
    <rPh sb="17" eb="19">
      <t>ヒルマ</t>
    </rPh>
    <rPh sb="19" eb="20">
      <t>オヨ</t>
    </rPh>
    <rPh sb="21" eb="23">
      <t>ヤカン</t>
    </rPh>
    <rPh sb="27" eb="29">
      <t>ヒナン</t>
    </rPh>
    <rPh sb="30" eb="32">
      <t>キュウシュツ</t>
    </rPh>
    <rPh sb="34" eb="35">
      <t>タ</t>
    </rPh>
    <rPh sb="35" eb="37">
      <t>ヒツヨウ</t>
    </rPh>
    <rPh sb="38" eb="40">
      <t>クンレン</t>
    </rPh>
    <rPh sb="41" eb="43">
      <t>ジッシ</t>
    </rPh>
    <phoneticPr fontId="3"/>
  </si>
  <si>
    <t>0
0
0
0</t>
  </si>
  <si>
    <t>判断を行った医師は診療録等に症状、判断の内容等を記録しているか。また、施設も判断を行った医師名、日付及び利用開始に当たっての留意事項等を介護サービス計画書に記録しているか。</t>
  </si>
  <si>
    <t>サービス提供困難時の対応</t>
  </si>
  <si>
    <t>入所後、速やかに退所に向けた施設サービス計画を作成しているか。</t>
  </si>
  <si>
    <t>安全対策体制加算
20単位/日</t>
    <rPh sb="0" eb="2">
      <t>アンゼン</t>
    </rPh>
    <rPh sb="2" eb="4">
      <t>タイサク</t>
    </rPh>
    <rPh sb="4" eb="6">
      <t>タイセイ</t>
    </rPh>
    <rPh sb="6" eb="8">
      <t>カサン</t>
    </rPh>
    <rPh sb="11" eb="13">
      <t>タンイ</t>
    </rPh>
    <rPh sb="14" eb="15">
      <t>ヒ</t>
    </rPh>
    <phoneticPr fontId="16"/>
  </si>
  <si>
    <t>個室等、認知症の行動・心理症状の増悪した者の療養に相応しい設備を整備しているか。</t>
  </si>
  <si>
    <t>当該介護老人保健施設の従業者としての職務に従事する場合</t>
    <rPh sb="0" eb="2">
      <t>トウガイ</t>
    </rPh>
    <rPh sb="11" eb="14">
      <t>ジュウギョウシャ</t>
    </rPh>
    <rPh sb="18" eb="20">
      <t>ショクム</t>
    </rPh>
    <rPh sb="21" eb="23">
      <t>ジュウジ</t>
    </rPh>
    <rPh sb="25" eb="27">
      <t>バアイ</t>
    </rPh>
    <phoneticPr fontId="3"/>
  </si>
  <si>
    <t xml:space="preserve">褥瘡管理に係る質の向上を図るため、多職種共同により、入所者が褥瘡管理を要する原因の分析を踏まえた、褥瘡ケア計画の作成（Plan）、計画に基づく褥瘡管理の実施（Do）、実施内容の評価（Check）、計画の見直し（Action）といったPDCAサイクルの構築を通じて、継続的に褥瘡管理を行っているか。
</t>
  </si>
  <si>
    <t>原則として入所者全員を対象として入所者ごとに、下記（2）～（5）の基準を満たした場合に、入所者全員（褥瘡マネジメント加算（Ⅱ）又（Ⅲ）を算定する者を除く）に対して算定しているか。</t>
  </si>
  <si>
    <t>資質向上のための計画に沿って、研修機会の提供又は技術指導等（OJT、OFF-JT等）を実施するとともに、介護職員の能力評価を行うこと。</t>
    <rPh sb="0" eb="2">
      <t>シシツ</t>
    </rPh>
    <rPh sb="2" eb="4">
      <t>コウジョウ</t>
    </rPh>
    <rPh sb="8" eb="10">
      <t>ケイカク</t>
    </rPh>
    <rPh sb="11" eb="12">
      <t>ソ</t>
    </rPh>
    <rPh sb="15" eb="17">
      <t>ケンシュウ</t>
    </rPh>
    <rPh sb="17" eb="19">
      <t>キカイ</t>
    </rPh>
    <rPh sb="20" eb="22">
      <t>テイキョウ</t>
    </rPh>
    <rPh sb="22" eb="23">
      <t>マタ</t>
    </rPh>
    <rPh sb="24" eb="26">
      <t>ギジュツ</t>
    </rPh>
    <rPh sb="26" eb="28">
      <t>シドウ</t>
    </rPh>
    <rPh sb="28" eb="29">
      <t>トウ</t>
    </rPh>
    <rPh sb="40" eb="41">
      <t>トウ</t>
    </rPh>
    <rPh sb="43" eb="45">
      <t>ジッシ</t>
    </rPh>
    <rPh sb="52" eb="54">
      <t>カイゴ</t>
    </rPh>
    <rPh sb="54" eb="56">
      <t>ショクイン</t>
    </rPh>
    <rPh sb="57" eb="59">
      <t>ノウリョク</t>
    </rPh>
    <rPh sb="59" eb="61">
      <t>ヒョウカ</t>
    </rPh>
    <rPh sb="62" eb="63">
      <t>オコナ</t>
    </rPh>
    <phoneticPr fontId="16"/>
  </si>
  <si>
    <t>褥瘡マネジメント加算(Ⅰ）の基準を満たしているか。</t>
  </si>
  <si>
    <t>月に6日を限度としているか。</t>
  </si>
  <si>
    <t>当該介護老人保健施設の管理栄養士が当該者の入院する医療機関を訪問の上、当該医療機関での栄養に関する指導又はカンファレンスに同席し、当該医療機関の管理栄養士と連携して、二次入所後の栄養ケア計画を作成しているか。</t>
  </si>
  <si>
    <t>高血圧症に対しての減塩食療法行う場合を加算の対象としているか。</t>
  </si>
  <si>
    <t>計画担当介護支援専門員は、アセスメントに当たっては、入所者及びその家族に面接して行っているか。(家族の面接については、テレビ電話等の通信機器の活用により行われるものを含む。）</t>
  </si>
  <si>
    <t>関係する職種、取り扱う事項等が相互に関係が深いと認められる他の会議体を設置している場合、これと一体的に設置・運営することとして差し支えない</t>
    <rPh sb="0" eb="2">
      <t>カンケイ</t>
    </rPh>
    <rPh sb="4" eb="6">
      <t>ショクシュ</t>
    </rPh>
    <rPh sb="7" eb="8">
      <t>ト</t>
    </rPh>
    <rPh sb="9" eb="10">
      <t>アツカ</t>
    </rPh>
    <rPh sb="11" eb="13">
      <t>ジコウ</t>
    </rPh>
    <rPh sb="13" eb="14">
      <t>トウ</t>
    </rPh>
    <rPh sb="15" eb="17">
      <t>ソウゴ</t>
    </rPh>
    <rPh sb="18" eb="20">
      <t>カンケイ</t>
    </rPh>
    <rPh sb="21" eb="22">
      <t>フカ</t>
    </rPh>
    <rPh sb="24" eb="25">
      <t>ミト</t>
    </rPh>
    <rPh sb="29" eb="30">
      <t>タ</t>
    </rPh>
    <rPh sb="31" eb="34">
      <t>カイギタイ</t>
    </rPh>
    <rPh sb="35" eb="37">
      <t>セッチ</t>
    </rPh>
    <rPh sb="41" eb="43">
      <t>バアイ</t>
    </rPh>
    <rPh sb="47" eb="50">
      <t>イッタイテキ</t>
    </rPh>
    <rPh sb="51" eb="53">
      <t>セッチ</t>
    </rPh>
    <rPh sb="54" eb="56">
      <t>ウンエイ</t>
    </rPh>
    <rPh sb="63" eb="64">
      <t>サ</t>
    </rPh>
    <rPh sb="65" eb="66">
      <t>ツカ</t>
    </rPh>
    <phoneticPr fontId="3"/>
  </si>
  <si>
    <t>施設サービス計画の原案に次の事項を記載しているか。</t>
  </si>
  <si>
    <t>入所者ごとの栄養ケア計画に従い、管理栄養士が栄養管理を行い、入所者ごとの栄養状態を定期的に記録しているか。</t>
  </si>
  <si>
    <t>看護及び医学的管理の下における介護</t>
    <rPh sb="0" eb="2">
      <t>カンゴ</t>
    </rPh>
    <rPh sb="2" eb="3">
      <t>オヨ</t>
    </rPh>
    <rPh sb="4" eb="7">
      <t>イガクテキ</t>
    </rPh>
    <rPh sb="7" eb="9">
      <t>カンリ</t>
    </rPh>
    <rPh sb="10" eb="11">
      <t>モト</t>
    </rPh>
    <rPh sb="15" eb="17">
      <t>カイゴ</t>
    </rPh>
    <phoneticPr fontId="3"/>
  </si>
  <si>
    <t>モニタリングに当たっては、入所者及びその家族並びに担当者との連絡を継続的に行うこととし、特段の事情がない限り、次により行っているか。</t>
  </si>
  <si>
    <t>[省]第2条
[通]第2・3
[条]第3条</t>
  </si>
  <si>
    <t>次の場合には、サービス担当者会議又は担当者に対する照会等により、施設サービス計画の変更の必要性について、専門的な見地から意見を求めているか。</t>
  </si>
  <si>
    <t>栄養並びに入所者の心身の状況及び嗜好を考慮するとともに、適切な時間に食事を提供しているか。</t>
  </si>
  <si>
    <t>病院又は診療所のみを訪問し、居宅を訪問しない場合</t>
    <rPh sb="0" eb="2">
      <t>ビョウイン</t>
    </rPh>
    <rPh sb="2" eb="3">
      <t>マタ</t>
    </rPh>
    <rPh sb="4" eb="7">
      <t>シンリョウジョ</t>
    </rPh>
    <rPh sb="10" eb="12">
      <t>ホウモン</t>
    </rPh>
    <rPh sb="14" eb="16">
      <t>キョタク</t>
    </rPh>
    <rPh sb="17" eb="19">
      <t>ホウモン</t>
    </rPh>
    <rPh sb="22" eb="24">
      <t>バアイ</t>
    </rPh>
    <phoneticPr fontId="16"/>
  </si>
  <si>
    <t>入所者の心身の状況に応じて、適切な技術により、食事の自立について必要な支援を行っているか。</t>
  </si>
  <si>
    <t>[告]別表9イ注12
[留]第2の3(16)</t>
  </si>
  <si>
    <t>入所者の自立の支援に配慮した上で、できる限り離床し、食堂で摂ることができるよう支援しているか。</t>
  </si>
  <si>
    <t>[告]別表2マ
[留]第2の6･(53)</t>
  </si>
  <si>
    <t>居宅介護支援事業者又はその従業者に対し、要介護被保険者を紹介することの対償として、金品その他の財産上の利益を供与していないか。</t>
    <rPh sb="0" eb="2">
      <t>キョタク</t>
    </rPh>
    <rPh sb="2" eb="4">
      <t>カイゴ</t>
    </rPh>
    <rPh sb="4" eb="6">
      <t>シエン</t>
    </rPh>
    <rPh sb="6" eb="9">
      <t>ジギョウシャ</t>
    </rPh>
    <rPh sb="9" eb="10">
      <t>マタ</t>
    </rPh>
    <rPh sb="13" eb="16">
      <t>ジュウギョウシャ</t>
    </rPh>
    <rPh sb="17" eb="18">
      <t>タイ</t>
    </rPh>
    <rPh sb="20" eb="21">
      <t>ヨウ</t>
    </rPh>
    <rPh sb="21" eb="23">
      <t>カイゴ</t>
    </rPh>
    <rPh sb="23" eb="27">
      <t>ヒホケンシャ</t>
    </rPh>
    <rPh sb="28" eb="30">
      <t>ショウカイ</t>
    </rPh>
    <rPh sb="35" eb="37">
      <t>タイショウ</t>
    </rPh>
    <rPh sb="41" eb="43">
      <t>キンピン</t>
    </rPh>
    <rPh sb="45" eb="46">
      <t>タ</t>
    </rPh>
    <rPh sb="47" eb="49">
      <t>ザイサン</t>
    </rPh>
    <rPh sb="49" eb="50">
      <t>ジョウ</t>
    </rPh>
    <rPh sb="51" eb="53">
      <t>リエキ</t>
    </rPh>
    <rPh sb="54" eb="56">
      <t>キョウヨ</t>
    </rPh>
    <phoneticPr fontId="16"/>
  </si>
  <si>
    <t>居宅介護支援事業者又はその従業者から、自施設の退所者を紹介することの対償として、金品その他の財産上の利益を収受していないか。</t>
  </si>
  <si>
    <t>別に厚生労働大臣が定める特定治療として算定できないリハビリテーション、処置、手術、麻酔又は放射線治療を特定治療として算定していないか。</t>
    <rPh sb="0" eb="1">
      <t>ベツ</t>
    </rPh>
    <rPh sb="2" eb="4">
      <t>コウセイ</t>
    </rPh>
    <rPh sb="4" eb="6">
      <t>ロウドウ</t>
    </rPh>
    <rPh sb="6" eb="8">
      <t>ダイジン</t>
    </rPh>
    <rPh sb="9" eb="10">
      <t>サダ</t>
    </rPh>
    <rPh sb="12" eb="14">
      <t>トクテイ</t>
    </rPh>
    <rPh sb="14" eb="16">
      <t>チリョウ</t>
    </rPh>
    <rPh sb="19" eb="21">
      <t>サンテイ</t>
    </rPh>
    <rPh sb="35" eb="37">
      <t>ショチ</t>
    </rPh>
    <rPh sb="38" eb="40">
      <t>シュジュツ</t>
    </rPh>
    <rPh sb="41" eb="43">
      <t>マスイ</t>
    </rPh>
    <rPh sb="43" eb="44">
      <t>マタ</t>
    </rPh>
    <rPh sb="45" eb="48">
      <t>ホウシャセン</t>
    </rPh>
    <rPh sb="48" eb="50">
      <t>チリョウ</t>
    </rPh>
    <rPh sb="51" eb="53">
      <t>トクテイ</t>
    </rPh>
    <rPh sb="53" eb="55">
      <t>チリョウ</t>
    </rPh>
    <rPh sb="58" eb="60">
      <t>サンテイ</t>
    </rPh>
    <phoneticPr fontId="16"/>
  </si>
  <si>
    <t>上記1（基本報酬）の在宅復帰・在宅療養支援等指標が70以上である。</t>
    <rPh sb="0" eb="2">
      <t>ジョウキ</t>
    </rPh>
    <rPh sb="4" eb="6">
      <t>キホン</t>
    </rPh>
    <rPh sb="6" eb="8">
      <t>ホウシュウ</t>
    </rPh>
    <rPh sb="27" eb="29">
      <t>イジョウ</t>
    </rPh>
    <phoneticPr fontId="16"/>
  </si>
  <si>
    <t>常勤換算方法で、入所者の数が3又はその端数を増すごとに1以上となっているか。</t>
    <rPh sb="0" eb="2">
      <t>ジョウキン</t>
    </rPh>
    <rPh sb="2" eb="4">
      <t>カンサン</t>
    </rPh>
    <rPh sb="4" eb="6">
      <t>ホウホウ</t>
    </rPh>
    <rPh sb="8" eb="11">
      <t>ニュウショシャ</t>
    </rPh>
    <rPh sb="12" eb="13">
      <t>カズ</t>
    </rPh>
    <rPh sb="15" eb="16">
      <t>マタ</t>
    </rPh>
    <rPh sb="19" eb="21">
      <t>ハスウ</t>
    </rPh>
    <rPh sb="22" eb="23">
      <t>マ</t>
    </rPh>
    <rPh sb="28" eb="30">
      <t>イジョウ</t>
    </rPh>
    <phoneticPr fontId="3"/>
  </si>
  <si>
    <t>同意を得た旨</t>
    <rPh sb="0" eb="2">
      <t>ドウイ</t>
    </rPh>
    <rPh sb="3" eb="4">
      <t>エ</t>
    </rPh>
    <rPh sb="5" eb="6">
      <t>ムネ</t>
    </rPh>
    <phoneticPr fontId="16"/>
  </si>
  <si>
    <t>夜勤時間帯は、午後10時～翌日午前5時を含む連続する16時間で、事業所ごとに設定しているか。</t>
    <rPh sb="0" eb="2">
      <t>ヤキン</t>
    </rPh>
    <rPh sb="2" eb="5">
      <t>ジカンタイ</t>
    </rPh>
    <phoneticPr fontId="3"/>
  </si>
  <si>
    <t>生産性向上推進体制を算定している場合には要件を満たすものとし、小規模事業者（1法人あたり1の施設又は事業所のみを運営）は、㉔の取組を実施していれば要件を満たすものとする。</t>
    <rPh sb="0" eb="10">
      <t>セイサンセイコウジ</t>
    </rPh>
    <rPh sb="10" eb="12">
      <t>サンテイ</t>
    </rPh>
    <rPh sb="16" eb="20">
      <t>バ</t>
    </rPh>
    <rPh sb="20" eb="22">
      <t>ヨウケン</t>
    </rPh>
    <rPh sb="23" eb="24">
      <t>ミ</t>
    </rPh>
    <rPh sb="31" eb="37">
      <t>ショウキボ</t>
    </rPh>
    <rPh sb="39" eb="41">
      <t>ホウジン</t>
    </rPh>
    <rPh sb="46" eb="48">
      <t>シセツ</t>
    </rPh>
    <rPh sb="48" eb="49">
      <t>マタ</t>
    </rPh>
    <rPh sb="50" eb="53">
      <t>ジギョウショ</t>
    </rPh>
    <rPh sb="56" eb="58">
      <t>ウンエイ</t>
    </rPh>
    <rPh sb="63" eb="65">
      <t>トリクミ</t>
    </rPh>
    <rPh sb="66" eb="73">
      <t>ジッシシテイ</t>
    </rPh>
    <rPh sb="73" eb="75">
      <t>ヨウケン</t>
    </rPh>
    <rPh sb="76" eb="77">
      <t>ミ</t>
    </rPh>
    <phoneticPr fontId="16"/>
  </si>
  <si>
    <t>[省]第17条の2
[通]第4･16
[条]第19条の2</t>
  </si>
  <si>
    <t>事故発生の防止のための指針を整備している。</t>
    <rPh sb="0" eb="2">
      <t>ジコ</t>
    </rPh>
    <rPh sb="2" eb="4">
      <t>ハッセイ</t>
    </rPh>
    <rPh sb="5" eb="7">
      <t>ボウシ</t>
    </rPh>
    <rPh sb="11" eb="13">
      <t>シシン</t>
    </rPh>
    <rPh sb="14" eb="16">
      <t>セイビ</t>
    </rPh>
    <phoneticPr fontId="16"/>
  </si>
  <si>
    <t>事故が発生した場合に、事故報告書等でその内容が報告され、その分析を通じた改善策を従業員に周知徹底する体制を整備している。</t>
  </si>
  <si>
    <t>介護事故発生の防止及び再発防止のための対策を検討する委員会を定期的に行うとともに、指針に基づいた研修プログラムを作成し、定期的な教育を年2回以上、及び新規採用時に必ず実施している。</t>
  </si>
  <si>
    <t>医薬品の管理については、当該介護老人保健施設の実情に応じ、地域の薬局の薬剤師の協力を得て行うことも考えられる。</t>
    <rPh sb="0" eb="3">
      <t>イヤクヒン</t>
    </rPh>
    <rPh sb="4" eb="6">
      <t>カンリ</t>
    </rPh>
    <rPh sb="12" eb="14">
      <t>トウガイ</t>
    </rPh>
    <rPh sb="14" eb="16">
      <t>カイゴ</t>
    </rPh>
    <rPh sb="16" eb="18">
      <t>ロウジン</t>
    </rPh>
    <rPh sb="18" eb="20">
      <t>ホケン</t>
    </rPh>
    <rPh sb="20" eb="22">
      <t>シセツ</t>
    </rPh>
    <rPh sb="23" eb="25">
      <t>ジツジョウ</t>
    </rPh>
    <rPh sb="26" eb="27">
      <t>オウ</t>
    </rPh>
    <rPh sb="29" eb="31">
      <t>チイキ</t>
    </rPh>
    <rPh sb="32" eb="34">
      <t>ヤッキョク</t>
    </rPh>
    <rPh sb="35" eb="38">
      <t>ヤクザイシ</t>
    </rPh>
    <rPh sb="39" eb="41">
      <t>キョウリョク</t>
    </rPh>
    <rPh sb="42" eb="43">
      <t>エ</t>
    </rPh>
    <rPh sb="44" eb="45">
      <t>オコナ</t>
    </rPh>
    <rPh sb="49" eb="50">
      <t>カンガ</t>
    </rPh>
    <phoneticPr fontId="3"/>
  </si>
  <si>
    <t>入所者の栄養状態の維持及び改善を図り、自立した日常生活を営むことができるよう、各入所者の状態に応じた栄養管理を計画的に行っている。</t>
    <rPh sb="0" eb="3">
      <t>ニュウショシャ</t>
    </rPh>
    <rPh sb="4" eb="6">
      <t>エイヨウ</t>
    </rPh>
    <rPh sb="6" eb="8">
      <t>ジョウタイ</t>
    </rPh>
    <rPh sb="9" eb="11">
      <t>イジ</t>
    </rPh>
    <rPh sb="11" eb="12">
      <t>オヨ</t>
    </rPh>
    <rPh sb="13" eb="15">
      <t>カイゼン</t>
    </rPh>
    <rPh sb="16" eb="17">
      <t>ハカ</t>
    </rPh>
    <rPh sb="19" eb="21">
      <t>ジリツ</t>
    </rPh>
    <rPh sb="23" eb="25">
      <t>ニチジョウ</t>
    </rPh>
    <rPh sb="25" eb="27">
      <t>セイカツ</t>
    </rPh>
    <rPh sb="28" eb="29">
      <t>イトナ</t>
    </rPh>
    <rPh sb="39" eb="40">
      <t>カク</t>
    </rPh>
    <rPh sb="40" eb="43">
      <t>ニュウショシャ</t>
    </rPh>
    <rPh sb="44" eb="46">
      <t>ジョウタイ</t>
    </rPh>
    <rPh sb="47" eb="48">
      <t>オウ</t>
    </rPh>
    <rPh sb="50" eb="52">
      <t>エイヨウ</t>
    </rPh>
    <rPh sb="52" eb="54">
      <t>カンリ</t>
    </rPh>
    <rPh sb="55" eb="57">
      <t>ケイカク</t>
    </rPh>
    <rPh sb="57" eb="58">
      <t>テキ</t>
    </rPh>
    <rPh sb="59" eb="60">
      <t>オコナ</t>
    </rPh>
    <phoneticPr fontId="3"/>
  </si>
  <si>
    <t>嚥下調整食は、硬さ、付着性、凝集性などに配慮した食事であって、日本摂食嚥下リハビリテーション学会の分類に基づくものか。</t>
  </si>
  <si>
    <t>常勤の者を配置しない場合は、以下の要件を満たしているか。</t>
    <rPh sb="3" eb="4">
      <t>モノ</t>
    </rPh>
    <rPh sb="14" eb="16">
      <t>イカ</t>
    </rPh>
    <rPh sb="17" eb="19">
      <t>ヨウケン</t>
    </rPh>
    <rPh sb="20" eb="21">
      <t>ミ</t>
    </rPh>
    <phoneticPr fontId="3"/>
  </si>
  <si>
    <t>[省]第18条
[通]第4･18
[条]第20条</t>
  </si>
  <si>
    <t>管理栄養士を常勤換算方法で、入所者の数を50で除して得た数以上配置しているか。
ただし、常勤の栄養士を1名以上配置し、給食管理を行っている場合にあっては、管理栄養士を常勤換算方法で、入所者の数を70で除して得た数以上配置しているか。</t>
  </si>
  <si>
    <t>療養室その他の入所者の療養生活に充てられる施設を2階及び地階のいずれにも設けていない。</t>
    <rPh sb="0" eb="3">
      <t>リョウヨウシツ</t>
    </rPh>
    <rPh sb="5" eb="6">
      <t>タ</t>
    </rPh>
    <rPh sb="7" eb="10">
      <t>ニュウショシャ</t>
    </rPh>
    <rPh sb="11" eb="13">
      <t>リョウヨウ</t>
    </rPh>
    <rPh sb="13" eb="15">
      <t>セイカツ</t>
    </rPh>
    <rPh sb="16" eb="17">
      <t>ア</t>
    </rPh>
    <rPh sb="21" eb="23">
      <t>シセツ</t>
    </rPh>
    <rPh sb="25" eb="26">
      <t>カイ</t>
    </rPh>
    <rPh sb="26" eb="27">
      <t>オヨ</t>
    </rPh>
    <rPh sb="28" eb="30">
      <t>チカイ</t>
    </rPh>
    <rPh sb="36" eb="37">
      <t>モウ</t>
    </rPh>
    <phoneticPr fontId="3"/>
  </si>
  <si>
    <t>入所者数は、前年度（毎年4月1日～翌年3月31日）の平均を用いる（小数点第2位以下切り上げ）。</t>
  </si>
  <si>
    <t>口腔に関する問題点</t>
  </si>
  <si>
    <t>管理者は、相当期間以上（概ね4日以上連続）にわたり継続して入所することが予定される利用者については、短期入所療養介護計画を作成しているか。</t>
  </si>
  <si>
    <t>栄養ケア計画に基づき、食事の観察を週3回以上行うこと。食事の観察は管理栄養士が行うことを基本として、やむを得ず他の者がする場合にも管理栄養士に報告すること。</t>
  </si>
  <si>
    <t>退所して病院又は診療所へ入院する場合</t>
  </si>
  <si>
    <t>栄養管理の基準を満たさない場合に、算定していないか。</t>
  </si>
  <si>
    <t>週3回以上行う食事の観察では、栄養状態、食事摂取量、摂食・嚥下の状況、食欲・食事の満足感、嗜好を踏まえた食事の調整や、姿勢、食具、介助方法等の食事環境の整備等を実施すること。</t>
  </si>
  <si>
    <t>施設に関する基準
（療養室）</t>
    <rPh sb="0" eb="2">
      <t>シセツ</t>
    </rPh>
    <rPh sb="3" eb="4">
      <t>カン</t>
    </rPh>
    <rPh sb="6" eb="8">
      <t>キジュン</t>
    </rPh>
    <rPh sb="10" eb="13">
      <t>リョウヨウシツ</t>
    </rPh>
    <phoneticPr fontId="3"/>
  </si>
  <si>
    <t>なお、上記6の場合、医師の指示は概ね2週間ごとに受けているか。</t>
  </si>
  <si>
    <t>試行的退所時指導を行った場合は、指導日及び指導内容の要点を診療録等に記載しているか。</t>
  </si>
  <si>
    <t>経口移行加算を180日間にわたり算定した後、経口摂取に移行できなかった場合に、期間を空けて再度経口摂取に移行するための栄養管理及び支援を実施した場合に算定しているか。</t>
  </si>
  <si>
    <t>月1回以上、多職種（医師、歯科医師、管理栄養士、看護職員、介護支援専門員、その他の職種の者）が共同して、入所者の栄養管理をするための食事観察及び会議等を行っているか。</t>
  </si>
  <si>
    <t>従来型個室に入所していた者の取扱いについて</t>
    <rPh sb="0" eb="3">
      <t>ジュウライガタ</t>
    </rPh>
    <rPh sb="3" eb="5">
      <t>コシツ</t>
    </rPh>
    <rPh sb="6" eb="8">
      <t>ニュウショ</t>
    </rPh>
    <rPh sb="12" eb="13">
      <t>モノ</t>
    </rPh>
    <rPh sb="14" eb="16">
      <t>トリアツカ</t>
    </rPh>
    <phoneticPr fontId="16"/>
  </si>
  <si>
    <t>腎臓病食に準じて取り扱うことができる心臓疾患等の減塩食については、総量6.0ｇ未満の減塩食になっているか。</t>
  </si>
  <si>
    <t>退所者の退所した日から起算して30日以内に居宅を訪問し、又は指定居宅介護支援事業者から情報提供を受けることにより、当該退所者の在宅における生活が1月以上継続する見込みであることを確認し、記録しているか。</t>
  </si>
  <si>
    <t>入所者に対して個別に20分以上リハビリテーションを実施した場合に算定している。</t>
    <rPh sb="0" eb="3">
      <t>ニュウショシャ</t>
    </rPh>
    <rPh sb="4" eb="5">
      <t>タイ</t>
    </rPh>
    <rPh sb="7" eb="9">
      <t>コベツ</t>
    </rPh>
    <rPh sb="12" eb="15">
      <t>フンイジョウ</t>
    </rPh>
    <rPh sb="25" eb="27">
      <t>ジッシ</t>
    </rPh>
    <rPh sb="29" eb="31">
      <t>バアイ</t>
    </rPh>
    <rPh sb="32" eb="34">
      <t>サンテイ</t>
    </rPh>
    <phoneticPr fontId="16"/>
  </si>
  <si>
    <t>利用者と介護老人保健施設の入所者とみなした場合において入所定員及び療養室の定員を超えることとなる利用者数</t>
    <rPh sb="0" eb="3">
      <t>リヨウシャ</t>
    </rPh>
    <rPh sb="4" eb="6">
      <t>カイゴ</t>
    </rPh>
    <rPh sb="6" eb="8">
      <t>ロウジン</t>
    </rPh>
    <rPh sb="8" eb="10">
      <t>ホケン</t>
    </rPh>
    <rPh sb="10" eb="12">
      <t>シセツ</t>
    </rPh>
    <rPh sb="13" eb="16">
      <t>ニュウショシャ</t>
    </rPh>
    <rPh sb="21" eb="23">
      <t>バアイ</t>
    </rPh>
    <rPh sb="27" eb="29">
      <t>ニュウショ</t>
    </rPh>
    <rPh sb="29" eb="31">
      <t>テイイン</t>
    </rPh>
    <rPh sb="31" eb="32">
      <t>オヨ</t>
    </rPh>
    <rPh sb="33" eb="36">
      <t>リョウヨウシツ</t>
    </rPh>
    <rPh sb="37" eb="39">
      <t>テイイン</t>
    </rPh>
    <rPh sb="40" eb="41">
      <t>コ</t>
    </rPh>
    <rPh sb="48" eb="50">
      <t>リヨウ</t>
    </rPh>
    <rPh sb="50" eb="51">
      <t>シャ</t>
    </rPh>
    <rPh sb="51" eb="52">
      <t>スウ</t>
    </rPh>
    <phoneticPr fontId="3"/>
  </si>
  <si>
    <t>入所者の総数のうち、周囲のものによる日常生活に対する注意を必要とする認知症者（以下「対象者」という。）の占める割合は1/2以上であるか。</t>
  </si>
  <si>
    <t>文書はわかりやすいものとなっているか。</t>
    <rPh sb="0" eb="2">
      <t>ブンショ</t>
    </rPh>
    <phoneticPr fontId="16"/>
  </si>
  <si>
    <t>認知症の行動・心理状況の予防に資する認知症ケアについて、月に1回以上の定期的なカンファレンスの開催、計画の作成、認知症の行動・心理症状の有無及び程度についての定期的な評価ケアの振り返り、計画の見直し等を行っているか。</t>
  </si>
  <si>
    <t>入所者ごとに褥瘡の発生と関連のあるリスクについて、施設入所時に評価し、その後少なくとも3月に1回評価するとともに、その評価結果等の情報を厚生労働省に提出し、褥瘡管理の実施に当たって、その情報を適切かつ有効な情報として活用しているか。</t>
  </si>
  <si>
    <t>居宅介護支援事業所の介護支援専門員と兼務していないか。</t>
    <rPh sb="0" eb="2">
      <t>キョタク</t>
    </rPh>
    <rPh sb="2" eb="4">
      <t>カイゴ</t>
    </rPh>
    <rPh sb="4" eb="6">
      <t>シエン</t>
    </rPh>
    <rPh sb="6" eb="9">
      <t>ジギョウショ</t>
    </rPh>
    <rPh sb="10" eb="12">
      <t>カイゴ</t>
    </rPh>
    <rPh sb="12" eb="14">
      <t>シエン</t>
    </rPh>
    <rPh sb="14" eb="17">
      <t>センモンイン</t>
    </rPh>
    <rPh sb="18" eb="20">
      <t>ケンム</t>
    </rPh>
    <phoneticPr fontId="3"/>
  </si>
  <si>
    <t>キャリアパス要件Ⅱは、以下の全てを満たしているか。</t>
    <rPh sb="6" eb="8">
      <t>ヨウケン</t>
    </rPh>
    <rPh sb="11" eb="13">
      <t>イカ</t>
    </rPh>
    <rPh sb="14" eb="15">
      <t>スベ</t>
    </rPh>
    <rPh sb="17" eb="18">
      <t>ミ</t>
    </rPh>
    <phoneticPr fontId="16"/>
  </si>
  <si>
    <t>リハビリテーションマネジメント(6)、(7)</t>
  </si>
  <si>
    <t>サービス担当者会議の開催又は担当者（医師、理学療法士、作業療法士、看護・介護職員、管理栄養士等)に対する照会等により、原案の内容について専門的な見地からの意見を求めているか。</t>
    <rPh sb="21" eb="23">
      <t>リガク</t>
    </rPh>
    <rPh sb="23" eb="26">
      <t>リョウホウシ</t>
    </rPh>
    <rPh sb="27" eb="29">
      <t>サギョウ</t>
    </rPh>
    <rPh sb="29" eb="32">
      <t>リョウホウシ</t>
    </rPh>
    <rPh sb="33" eb="35">
      <t>カンゴ</t>
    </rPh>
    <rPh sb="36" eb="38">
      <t>カイゴ</t>
    </rPh>
    <rPh sb="41" eb="43">
      <t>カンリ</t>
    </rPh>
    <phoneticPr fontId="3"/>
  </si>
  <si>
    <t>夜間及び深夜については、20人に1人以上の看護職員又は介護職員を夜間及び深夜の勤務に従事する職員として配置している。</t>
    <rPh sb="0" eb="2">
      <t>ヤカン</t>
    </rPh>
    <rPh sb="2" eb="3">
      <t>オヨ</t>
    </rPh>
    <rPh sb="4" eb="6">
      <t>シンヤ</t>
    </rPh>
    <rPh sb="14" eb="15">
      <t>ニン</t>
    </rPh>
    <rPh sb="17" eb="20">
      <t>ニンイジョウ</t>
    </rPh>
    <rPh sb="21" eb="23">
      <t>カンゴ</t>
    </rPh>
    <rPh sb="23" eb="25">
      <t>ショクイン</t>
    </rPh>
    <rPh sb="25" eb="26">
      <t>マタ</t>
    </rPh>
    <rPh sb="27" eb="29">
      <t>カイゴ</t>
    </rPh>
    <rPh sb="29" eb="31">
      <t>ショクイン</t>
    </rPh>
    <rPh sb="32" eb="34">
      <t>ヤカン</t>
    </rPh>
    <rPh sb="34" eb="35">
      <t>オヨ</t>
    </rPh>
    <rPh sb="36" eb="38">
      <t>シンヤ</t>
    </rPh>
    <rPh sb="39" eb="41">
      <t>キンム</t>
    </rPh>
    <rPh sb="42" eb="44">
      <t>ジュウジ</t>
    </rPh>
    <rPh sb="46" eb="48">
      <t>ショクイン</t>
    </rPh>
    <rPh sb="51" eb="53">
      <t>ハイチ</t>
    </rPh>
    <phoneticPr fontId="16"/>
  </si>
  <si>
    <t>上記（2）の評価に基づき、少なくとも3月に1回、入所者ごとに褥瘡ケア計画を見直しているか。</t>
  </si>
  <si>
    <t>①の評価の結果、排せつに介護を要する入所者（※1）であって、適切な対応を行うことにより、要介護状態の軽減が見込まれる（※2）ものについて、医師、看護師、介護支援専門員その他の職種の者が共同して、当該入所者が排せつに介護を要する原因を分析し、それに基づいた支援計画を作成し、当該支援計画に基づく支援を継続して実施している。</t>
  </si>
  <si>
    <t>①の評価に基づき、少なくとも3月に1回、入所者ごとに支援計画を見直している。</t>
  </si>
  <si>
    <t>(2)キャリアパス要件Ⅰ</t>
    <rPh sb="9" eb="11">
      <t>ヨウケン</t>
    </rPh>
    <phoneticPr fontId="16"/>
  </si>
  <si>
    <t>再入所時栄養連携加算
200単位/回</t>
    <rPh sb="14" eb="16">
      <t>タンイ</t>
    </rPh>
    <rPh sb="17" eb="18">
      <t>カイ</t>
    </rPh>
    <phoneticPr fontId="16"/>
  </si>
  <si>
    <t>排せつ支援加算
Ⅰ10単位/月
Ⅱ15単位/月
Ⅲ20単位/月</t>
    <rPh sb="0" eb="1">
      <t>ハイ</t>
    </rPh>
    <rPh sb="3" eb="5">
      <t>シエン</t>
    </rPh>
    <rPh sb="5" eb="7">
      <t>カサン</t>
    </rPh>
    <rPh sb="11" eb="13">
      <t>タンイ</t>
    </rPh>
    <rPh sb="14" eb="15">
      <t>ツキ</t>
    </rPh>
    <rPh sb="19" eb="21">
      <t>タンイ</t>
    </rPh>
    <rPh sb="22" eb="23">
      <t>ツキ</t>
    </rPh>
    <rPh sb="27" eb="29">
      <t>タンイ</t>
    </rPh>
    <rPh sb="30" eb="31">
      <t>ツキ</t>
    </rPh>
    <phoneticPr fontId="16"/>
  </si>
  <si>
    <t>介護老人保健施設は、施設サービス計画に基づいて、看護、医学的管理の下における介護及び機能訓練その他必要な医療並びに日常生活上の世話を行うことにより、入所者がその有する能力に応じ自立した日常生活を営むことができるようにすることとともに、その者の居宅における生活への復帰を目指すものであるか。</t>
  </si>
  <si>
    <t>実施した口腔衛生の管理内容</t>
  </si>
  <si>
    <t>入所者に係る口腔清掃等の介護職員への具体的な技術的助言及び指導の内容等</t>
  </si>
  <si>
    <t>業務手順書の作成や、記録・報告様式の工夫等による情報共有や作業負担の軽減を行っている</t>
  </si>
  <si>
    <t>食事の提供が管理栄養士又は栄養士によって管理されている。</t>
  </si>
  <si>
    <t>治療食(糖尿病食、腎臓病食、肝臓病食、胃潰瘍食（流動食は除く。）、貧血食、膵臓病食、脂質異常症食、痛風食)　</t>
  </si>
  <si>
    <t>[告]別表9イ(10)
[留]第2の3(11)</t>
  </si>
  <si>
    <t>食事箋は､主治の医師が発行しているか。(主治医の署名があるか)</t>
  </si>
  <si>
    <t>⑩</t>
  </si>
  <si>
    <t>心身の状況等の把握</t>
    <rPh sb="0" eb="2">
      <t>シンシン</t>
    </rPh>
    <rPh sb="3" eb="5">
      <t>ジョウキョウ</t>
    </rPh>
    <rPh sb="5" eb="6">
      <t>トウ</t>
    </rPh>
    <rPh sb="7" eb="9">
      <t>ハアク</t>
    </rPh>
    <phoneticPr fontId="3"/>
  </si>
  <si>
    <t>[告]別表2イ(1)(4)注１
[留]第2の6･(1)(2)(3)(5)</t>
    <rPh sb="13" eb="14">
      <t>チュウ</t>
    </rPh>
    <phoneticPr fontId="16"/>
  </si>
  <si>
    <t>利用者の置かれている環境</t>
  </si>
  <si>
    <t>他の保健医療サービス又は福祉サービスの利用状況</t>
    <rPh sb="10" eb="11">
      <t>マタ</t>
    </rPh>
    <rPh sb="12" eb="14">
      <t>フクシ</t>
    </rPh>
    <phoneticPr fontId="3"/>
  </si>
  <si>
    <t>[省]第7条
[通]第4･6
[条]第10条</t>
  </si>
  <si>
    <t>居宅介護支援事業者に関する情報を提供すること</t>
  </si>
  <si>
    <t>報告された事例及び分析結果を職員に周知徹底している。</t>
    <rPh sb="0" eb="2">
      <t>ホウコク</t>
    </rPh>
    <rPh sb="5" eb="7">
      <t>ジレイ</t>
    </rPh>
    <rPh sb="7" eb="8">
      <t>オヨ</t>
    </rPh>
    <rPh sb="9" eb="11">
      <t>ブンセキ</t>
    </rPh>
    <rPh sb="11" eb="13">
      <t>ケッカ</t>
    </rPh>
    <rPh sb="14" eb="16">
      <t>ショクイン</t>
    </rPh>
    <rPh sb="17" eb="19">
      <t>シュウチ</t>
    </rPh>
    <rPh sb="19" eb="21">
      <t>テッテイ</t>
    </rPh>
    <phoneticPr fontId="3"/>
  </si>
  <si>
    <t>介護保険施設サービス費(Ⅰ)(ⅱ)又は(ⅳ)、ユニット型介護保険施設サービス費(Ⅰ)のユニット型介護保険施設サービス費(ⅱ)又は経過的ユニット型介護保険施設サービス費(ⅱ)を算定している。</t>
    <rPh sb="0" eb="2">
      <t>カイゴ</t>
    </rPh>
    <rPh sb="2" eb="4">
      <t>ホケン</t>
    </rPh>
    <rPh sb="4" eb="6">
      <t>シセツ</t>
    </rPh>
    <rPh sb="10" eb="11">
      <t>ヒ</t>
    </rPh>
    <rPh sb="17" eb="18">
      <t>マタ</t>
    </rPh>
    <rPh sb="27" eb="28">
      <t>ガタ</t>
    </rPh>
    <rPh sb="28" eb="30">
      <t>カイゴ</t>
    </rPh>
    <rPh sb="30" eb="32">
      <t>ホケン</t>
    </rPh>
    <rPh sb="32" eb="34">
      <t>シセツ</t>
    </rPh>
    <rPh sb="38" eb="39">
      <t>ヒ</t>
    </rPh>
    <rPh sb="47" eb="48">
      <t>ガタ</t>
    </rPh>
    <rPh sb="48" eb="50">
      <t>カイゴ</t>
    </rPh>
    <rPh sb="50" eb="52">
      <t>ホケン</t>
    </rPh>
    <rPh sb="52" eb="54">
      <t>シセツ</t>
    </rPh>
    <rPh sb="58" eb="59">
      <t>ヒ</t>
    </rPh>
    <rPh sb="62" eb="63">
      <t>マタ</t>
    </rPh>
    <rPh sb="64" eb="67">
      <t>ケイカテキ</t>
    </rPh>
    <rPh sb="71" eb="72">
      <t>ガタ</t>
    </rPh>
    <rPh sb="72" eb="74">
      <t>カイゴ</t>
    </rPh>
    <rPh sb="74" eb="76">
      <t>ホケン</t>
    </rPh>
    <rPh sb="76" eb="78">
      <t>シセツ</t>
    </rPh>
    <rPh sb="82" eb="83">
      <t>ヒ</t>
    </rPh>
    <rPh sb="87" eb="89">
      <t>サンテイ</t>
    </rPh>
    <phoneticPr fontId="16"/>
  </si>
  <si>
    <t>その他の法定代理受領サービスを行うために必要な援助</t>
  </si>
  <si>
    <t xml:space="preserve">利用者からの申出があった場合には、文書の交付その他適切な方法により、その情報を利用者に対して提供しているか。
</t>
  </si>
  <si>
    <t>当該目標を達成するための具体的なサービスの内容等</t>
  </si>
  <si>
    <t>事業所ごとに、次に掲げる重要事項を内容とする運営規程を定めているか。</t>
    <rPh sb="0" eb="3">
      <t>ジギョウショ</t>
    </rPh>
    <phoneticPr fontId="3"/>
  </si>
  <si>
    <t>介護事故発生時の対応に関する基本方針</t>
    <rPh sb="0" eb="2">
      <t>カイゴ</t>
    </rPh>
    <rPh sb="2" eb="4">
      <t>ジコ</t>
    </rPh>
    <rPh sb="4" eb="6">
      <t>ハッセイ</t>
    </rPh>
    <rPh sb="6" eb="7">
      <t>ジ</t>
    </rPh>
    <rPh sb="8" eb="10">
      <t>タイオウ</t>
    </rPh>
    <rPh sb="11" eb="12">
      <t>カン</t>
    </rPh>
    <rPh sb="14" eb="16">
      <t>キホン</t>
    </rPh>
    <rPh sb="16" eb="18">
      <t>ホウシン</t>
    </rPh>
    <phoneticPr fontId="3"/>
  </si>
  <si>
    <t>職場環境等要件（処遇改善の取組）について、処遇改善加算Ⅰ(イ・ロ)・Ⅱ(イ・ロ)は区分ごとに2以上（生産性向上は3以上（⑰⑱必須））、処遇改善加算Ⅲ・Ⅳは区分ごとに1以上（生産性向上は2以上）実施しているか。</t>
    <rPh sb="0" eb="2">
      <t>ショクバ</t>
    </rPh>
    <rPh sb="2" eb="4">
      <t>カンキョウ</t>
    </rPh>
    <rPh sb="4" eb="5">
      <t>トウ</t>
    </rPh>
    <rPh sb="5" eb="7">
      <t>ヨウケン</t>
    </rPh>
    <rPh sb="8" eb="10">
      <t>ショグウ</t>
    </rPh>
    <rPh sb="10" eb="12">
      <t>カイゼン</t>
    </rPh>
    <rPh sb="13" eb="15">
      <t>トリクミ</t>
    </rPh>
    <rPh sb="21" eb="25">
      <t>ショグ</t>
    </rPh>
    <rPh sb="25" eb="27">
      <t>カサン</t>
    </rPh>
    <rPh sb="62" eb="64">
      <t>ヒッス</t>
    </rPh>
    <rPh sb="67" eb="71">
      <t>ショグ</t>
    </rPh>
    <rPh sb="71" eb="73">
      <t>カサン</t>
    </rPh>
    <rPh sb="96" eb="98">
      <t>ジッシ</t>
    </rPh>
    <phoneticPr fontId="16"/>
  </si>
  <si>
    <t>通常の送迎の実施地域</t>
    <rPh sb="0" eb="2">
      <t>ツウジョウ</t>
    </rPh>
    <rPh sb="3" eb="5">
      <t>ソウゲイ</t>
    </rPh>
    <rPh sb="6" eb="8">
      <t>ジッシ</t>
    </rPh>
    <rPh sb="8" eb="10">
      <t>チイキ</t>
    </rPh>
    <phoneticPr fontId="3"/>
  </si>
  <si>
    <t>専従の生活相談員、看護職員、介護職員及び機能訓練指導員の配置</t>
    <rPh sb="0" eb="2">
      <t>センジュウ</t>
    </rPh>
    <rPh sb="3" eb="5">
      <t>セイカツ</t>
    </rPh>
    <rPh sb="5" eb="8">
      <t>ソウダンイン</t>
    </rPh>
    <rPh sb="9" eb="11">
      <t>カンゴ</t>
    </rPh>
    <rPh sb="11" eb="13">
      <t>ショクイン</t>
    </rPh>
    <rPh sb="14" eb="16">
      <t>カイゴ</t>
    </rPh>
    <rPh sb="16" eb="18">
      <t>ショクイン</t>
    </rPh>
    <rPh sb="18" eb="19">
      <t>オヨ</t>
    </rPh>
    <rPh sb="20" eb="22">
      <t>キノウ</t>
    </rPh>
    <rPh sb="22" eb="24">
      <t>クンレン</t>
    </rPh>
    <rPh sb="24" eb="27">
      <t>シドウイン</t>
    </rPh>
    <rPh sb="28" eb="30">
      <t>ハイチ</t>
    </rPh>
    <phoneticPr fontId="3"/>
  </si>
  <si>
    <t>定員の遵守</t>
    <rPh sb="0" eb="2">
      <t>テイイン</t>
    </rPh>
    <rPh sb="3" eb="5">
      <t>ジュンシュ</t>
    </rPh>
    <phoneticPr fontId="3"/>
  </si>
  <si>
    <t>事業所の見やすい場所に、以下の事項を掲示しているか。</t>
    <rPh sb="12" eb="14">
      <t>イカ</t>
    </rPh>
    <rPh sb="15" eb="17">
      <t>ジコウ</t>
    </rPh>
    <phoneticPr fontId="16"/>
  </si>
  <si>
    <t>身体的拘束等の態様及び時間、その際の利用者の心身の状況並びに緊急やむを得ない理由の記録</t>
    <rPh sb="0" eb="3">
      <t>シンタイテキ</t>
    </rPh>
    <rPh sb="3" eb="5">
      <t>コウソク</t>
    </rPh>
    <rPh sb="5" eb="6">
      <t>トウ</t>
    </rPh>
    <rPh sb="7" eb="9">
      <t>タイヨウ</t>
    </rPh>
    <rPh sb="9" eb="10">
      <t>オヨ</t>
    </rPh>
    <rPh sb="11" eb="13">
      <t>ジカン</t>
    </rPh>
    <rPh sb="16" eb="17">
      <t>サイ</t>
    </rPh>
    <rPh sb="18" eb="21">
      <t>リヨウシャ</t>
    </rPh>
    <rPh sb="22" eb="24">
      <t>シンシン</t>
    </rPh>
    <rPh sb="25" eb="27">
      <t>ジョウキョウ</t>
    </rPh>
    <rPh sb="27" eb="28">
      <t>ナラ</t>
    </rPh>
    <rPh sb="30" eb="32">
      <t>キンキュウ</t>
    </rPh>
    <rPh sb="35" eb="36">
      <t>エ</t>
    </rPh>
    <rPh sb="38" eb="40">
      <t>リユウ</t>
    </rPh>
    <rPh sb="41" eb="43">
      <t>キロク</t>
    </rPh>
    <phoneticPr fontId="3"/>
  </si>
  <si>
    <t>医療機関併設型小規模介護老人保健施設の場合にあっては、併設される介護医療院又は病院若しくは診療所の施設を利用することにより、当該医療機関併設型小規模介護老人保健施設及び当該介護医療院又は病院若しくは診療所の入所者及び入院患者の処遇が適切に行われると認められるときは、療養室及び診察室を除き、これらの施設を有しないことができる。</t>
    <rPh sb="0" eb="2">
      <t>イリョウ</t>
    </rPh>
    <rPh sb="2" eb="4">
      <t>キカン</t>
    </rPh>
    <rPh sb="4" eb="7">
      <t>ヘイセツガタ</t>
    </rPh>
    <rPh sb="7" eb="10">
      <t>ショウキボ</t>
    </rPh>
    <rPh sb="10" eb="12">
      <t>カイゴ</t>
    </rPh>
    <rPh sb="12" eb="14">
      <t>ロウジン</t>
    </rPh>
    <rPh sb="14" eb="16">
      <t>ホケン</t>
    </rPh>
    <rPh sb="16" eb="18">
      <t>シセツ</t>
    </rPh>
    <rPh sb="19" eb="21">
      <t>バアイ</t>
    </rPh>
    <rPh sb="27" eb="29">
      <t>ヘイセツ</t>
    </rPh>
    <rPh sb="32" eb="34">
      <t>カイゴ</t>
    </rPh>
    <rPh sb="34" eb="36">
      <t>イリョウ</t>
    </rPh>
    <rPh sb="36" eb="37">
      <t>イン</t>
    </rPh>
    <rPh sb="37" eb="38">
      <t>マタ</t>
    </rPh>
    <rPh sb="39" eb="41">
      <t>ビョウイン</t>
    </rPh>
    <rPh sb="41" eb="42">
      <t>モ</t>
    </rPh>
    <rPh sb="45" eb="48">
      <t>シンリョウジョ</t>
    </rPh>
    <rPh sb="49" eb="51">
      <t>シセツ</t>
    </rPh>
    <rPh sb="52" eb="54">
      <t>リヨウ</t>
    </rPh>
    <rPh sb="62" eb="64">
      <t>トウガイ</t>
    </rPh>
    <rPh sb="64" eb="66">
      <t>イリョウ</t>
    </rPh>
    <rPh sb="66" eb="68">
      <t>キカン</t>
    </rPh>
    <rPh sb="68" eb="71">
      <t>ヘイセツガタ</t>
    </rPh>
    <rPh sb="71" eb="74">
      <t>ショウキボ</t>
    </rPh>
    <rPh sb="74" eb="76">
      <t>カイゴ</t>
    </rPh>
    <rPh sb="76" eb="78">
      <t>ロウジン</t>
    </rPh>
    <rPh sb="78" eb="80">
      <t>ホケン</t>
    </rPh>
    <rPh sb="80" eb="82">
      <t>シセツ</t>
    </rPh>
    <rPh sb="82" eb="83">
      <t>オヨ</t>
    </rPh>
    <rPh sb="84" eb="86">
      <t>トウガイ</t>
    </rPh>
    <rPh sb="86" eb="88">
      <t>カイゴ</t>
    </rPh>
    <rPh sb="88" eb="90">
      <t>イリョウ</t>
    </rPh>
    <rPh sb="90" eb="91">
      <t>イン</t>
    </rPh>
    <rPh sb="91" eb="92">
      <t>マタ</t>
    </rPh>
    <rPh sb="93" eb="95">
      <t>ビョウイン</t>
    </rPh>
    <rPh sb="95" eb="96">
      <t>モ</t>
    </rPh>
    <rPh sb="99" eb="102">
      <t>シンリョウジョ</t>
    </rPh>
    <rPh sb="103" eb="106">
      <t>ニュウショシャ</t>
    </rPh>
    <rPh sb="106" eb="107">
      <t>オヨ</t>
    </rPh>
    <rPh sb="108" eb="110">
      <t>ニュウイン</t>
    </rPh>
    <rPh sb="110" eb="112">
      <t>カンジャ</t>
    </rPh>
    <rPh sb="113" eb="115">
      <t>ショグウ</t>
    </rPh>
    <rPh sb="116" eb="118">
      <t>テキセツ</t>
    </rPh>
    <rPh sb="119" eb="120">
      <t>オコナ</t>
    </rPh>
    <rPh sb="124" eb="125">
      <t>ミト</t>
    </rPh>
    <rPh sb="133" eb="136">
      <t>リョウヨウシツ</t>
    </rPh>
    <rPh sb="136" eb="137">
      <t>オヨ</t>
    </rPh>
    <rPh sb="138" eb="141">
      <t>シンサツシツ</t>
    </rPh>
    <rPh sb="142" eb="143">
      <t>ノゾ</t>
    </rPh>
    <rPh sb="149" eb="151">
      <t>シセツ</t>
    </rPh>
    <rPh sb="152" eb="153">
      <t>ユウ</t>
    </rPh>
    <phoneticPr fontId="3"/>
  </si>
  <si>
    <t>入所者の数が100又はその端数を増すごとに1を標準としているか。</t>
    <rPh sb="0" eb="3">
      <t>ニュウショシャ</t>
    </rPh>
    <rPh sb="4" eb="5">
      <t>カズ</t>
    </rPh>
    <rPh sb="9" eb="10">
      <t>マタ</t>
    </rPh>
    <rPh sb="13" eb="15">
      <t>ハスウ</t>
    </rPh>
    <rPh sb="16" eb="17">
      <t>マ</t>
    </rPh>
    <rPh sb="23" eb="25">
      <t>ヒョウジュン</t>
    </rPh>
    <phoneticPr fontId="3"/>
  </si>
  <si>
    <t>増員に係る介護支援専門員は非常勤でも可。</t>
    <rPh sb="0" eb="2">
      <t>ゾウイン</t>
    </rPh>
    <rPh sb="3" eb="4">
      <t>カカ</t>
    </rPh>
    <rPh sb="5" eb="7">
      <t>カイゴ</t>
    </rPh>
    <rPh sb="7" eb="9">
      <t>シエン</t>
    </rPh>
    <rPh sb="9" eb="12">
      <t>センモンイン</t>
    </rPh>
    <rPh sb="13" eb="16">
      <t>ヒジョウキン</t>
    </rPh>
    <rPh sb="18" eb="19">
      <t>カ</t>
    </rPh>
    <phoneticPr fontId="3"/>
  </si>
  <si>
    <t>口腔衛生の管理体制に係る計画に相当する内容を施設サービス計画の中に記載する場合は、その記載をもって口腔衛生の管理体制に係る計画の作成に代えることができる。</t>
    <rPh sb="0" eb="2">
      <t>コウクウ</t>
    </rPh>
    <rPh sb="2" eb="4">
      <t>エイセイ</t>
    </rPh>
    <rPh sb="5" eb="7">
      <t>カンリ</t>
    </rPh>
    <rPh sb="7" eb="9">
      <t>タイセイ</t>
    </rPh>
    <rPh sb="10" eb="11">
      <t>カカ</t>
    </rPh>
    <rPh sb="12" eb="14">
      <t>ケイカク</t>
    </rPh>
    <rPh sb="15" eb="17">
      <t>ソウトウ</t>
    </rPh>
    <rPh sb="19" eb="21">
      <t>ナイヨウ</t>
    </rPh>
    <rPh sb="28" eb="30">
      <t>ケイカク</t>
    </rPh>
    <rPh sb="31" eb="32">
      <t>ナカ</t>
    </rPh>
    <rPh sb="33" eb="35">
      <t>キサイ</t>
    </rPh>
    <rPh sb="37" eb="39">
      <t>バアイ</t>
    </rPh>
    <rPh sb="43" eb="45">
      <t>キサイ</t>
    </rPh>
    <rPh sb="49" eb="51">
      <t>コウクウ</t>
    </rPh>
    <rPh sb="51" eb="53">
      <t>エイセイ</t>
    </rPh>
    <rPh sb="54" eb="56">
      <t>カンリ</t>
    </rPh>
    <rPh sb="56" eb="58">
      <t>タイセイ</t>
    </rPh>
    <rPh sb="59" eb="60">
      <t>カカ</t>
    </rPh>
    <rPh sb="61" eb="63">
      <t>ケイカク</t>
    </rPh>
    <rPh sb="64" eb="66">
      <t>サクセイ</t>
    </rPh>
    <rPh sb="67" eb="68">
      <t>カ</t>
    </rPh>
    <phoneticPr fontId="3"/>
  </si>
  <si>
    <t>施設サービス計画の作成の他、次に掲げる業務を行っているか。</t>
    <rPh sb="9" eb="11">
      <t>サクセイ</t>
    </rPh>
    <phoneticPr fontId="3"/>
  </si>
  <si>
    <t xml:space="preserve">[告]別表2イ注16
</t>
  </si>
  <si>
    <t>口腔衛生管理加算Ⅱ及び栄養マネジメント強化加算を算定している。</t>
    <rPh sb="0" eb="2">
      <t>コウクウ</t>
    </rPh>
    <rPh sb="2" eb="4">
      <t>エイセイ</t>
    </rPh>
    <rPh sb="4" eb="6">
      <t>カンリ</t>
    </rPh>
    <rPh sb="6" eb="8">
      <t>カサン</t>
    </rPh>
    <rPh sb="9" eb="10">
      <t>オヨ</t>
    </rPh>
    <rPh sb="11" eb="13">
      <t>エイヨウ</t>
    </rPh>
    <rPh sb="19" eb="21">
      <t>キョウカ</t>
    </rPh>
    <rPh sb="21" eb="23">
      <t>カサン</t>
    </rPh>
    <rPh sb="24" eb="26">
      <t>サンテイ</t>
    </rPh>
    <phoneticPr fontId="16"/>
  </si>
  <si>
    <t>事故の状況及び事故に際して採った処置について記録しているか。</t>
  </si>
  <si>
    <t>入所者が入院している間、短期入所ではなく、期間を定めて施設入所者として別の入所者を受け入れていないか。</t>
  </si>
  <si>
    <t>家族と連絡を取ったにもかかわらず来所がなかった旨</t>
    <rPh sb="0" eb="2">
      <t>カゾク</t>
    </rPh>
    <rPh sb="3" eb="5">
      <t>レンラク</t>
    </rPh>
    <rPh sb="6" eb="7">
      <t>ト</t>
    </rPh>
    <rPh sb="16" eb="18">
      <t>ライショ</t>
    </rPh>
    <rPh sb="23" eb="24">
      <t>ムネ</t>
    </rPh>
    <phoneticPr fontId="16"/>
  </si>
  <si>
    <t>入所者の外泊時に、介護保険の給付対象となる居宅サービスを提供していないか。</t>
  </si>
  <si>
    <t>外泊の初日及び最終日について算定していないか。</t>
  </si>
  <si>
    <t>歯科医師の指示を受けた歯科衛生士が、入所者に対し、口腔衛生等の管理を月2回以上行っているか。</t>
  </si>
  <si>
    <t>経験・技能のある介護職員のうち1人以上は、賃金改善後の賃金の見込額（処遇改善加算を算定し実施される賃金改善の見込額を含む）が年額440万円以上である。</t>
    <rPh sb="0" eb="2">
      <t>ケイケン</t>
    </rPh>
    <rPh sb="3" eb="5">
      <t>ギノウ</t>
    </rPh>
    <rPh sb="8" eb="10">
      <t>カイゴ</t>
    </rPh>
    <rPh sb="10" eb="12">
      <t>ショクイン</t>
    </rPh>
    <rPh sb="16" eb="19">
      <t>ニンイジョウ</t>
    </rPh>
    <rPh sb="21" eb="23">
      <t>チンギン</t>
    </rPh>
    <rPh sb="23" eb="25">
      <t>カイゼン</t>
    </rPh>
    <rPh sb="25" eb="26">
      <t>ゴ</t>
    </rPh>
    <rPh sb="27" eb="29">
      <t>チンギン</t>
    </rPh>
    <rPh sb="30" eb="32">
      <t>ミコ</t>
    </rPh>
    <rPh sb="32" eb="33">
      <t>ガク</t>
    </rPh>
    <rPh sb="34" eb="38">
      <t>ショグ</t>
    </rPh>
    <rPh sb="38" eb="40">
      <t>カサン</t>
    </rPh>
    <rPh sb="41" eb="43">
      <t>サンテイ</t>
    </rPh>
    <rPh sb="44" eb="46">
      <t>ジッシ</t>
    </rPh>
    <rPh sb="49" eb="51">
      <t>チンギン</t>
    </rPh>
    <rPh sb="51" eb="53">
      <t>カイゼン</t>
    </rPh>
    <rPh sb="54" eb="56">
      <t>ミコ</t>
    </rPh>
    <rPh sb="56" eb="57">
      <t>ガク</t>
    </rPh>
    <rPh sb="58" eb="59">
      <t>フク</t>
    </rPh>
    <rPh sb="62" eb="64">
      <t>ネンガク</t>
    </rPh>
    <rPh sb="67" eb="71">
      <t>マンエンイジョウ</t>
    </rPh>
    <phoneticPr fontId="16"/>
  </si>
  <si>
    <t>口腔衛生管理加算Ⅱを算定する場合、上記1～7に掲げる基準に加えて、入所者ごとの口腔衛生の管理に係る情報を厚生労働省に提出しているか。また、口腔衛生の管理の実施に当たって、その情報を適切かつ有効な情報として活用しているか。</t>
  </si>
  <si>
    <t>加算（Ⅰ）、（Ⅱ）のいずれかの加算を算定している場合は、その他の加算（Ⅰ）、（Ⅱ）は算定していないか。</t>
  </si>
  <si>
    <t>次に掲げる者が、直接、当該施設へ入所した場合に算定していないか。</t>
  </si>
  <si>
    <t>加算（Ⅰ）、（Ⅱ）のいずれかの加算を算定している場合は、その他の加算（Ⅰ）、（Ⅱ）を算定していないか。</t>
  </si>
  <si>
    <t>発生時における施設内の連絡体制や、関係機関への連絡体制を整備し、明記している。</t>
    <rPh sb="0" eb="2">
      <t>ハッセイ</t>
    </rPh>
    <rPh sb="2" eb="3">
      <t>ジ</t>
    </rPh>
    <rPh sb="9" eb="10">
      <t>ナイ</t>
    </rPh>
    <rPh sb="11" eb="13">
      <t>レンラク</t>
    </rPh>
    <rPh sb="13" eb="15">
      <t>タイセイ</t>
    </rPh>
    <rPh sb="17" eb="19">
      <t>カンケイ</t>
    </rPh>
    <rPh sb="19" eb="21">
      <t>キカン</t>
    </rPh>
    <rPh sb="23" eb="25">
      <t>レンラク</t>
    </rPh>
    <rPh sb="25" eb="27">
      <t>タイセイ</t>
    </rPh>
    <rPh sb="28" eb="30">
      <t>セイビ</t>
    </rPh>
    <rPh sb="32" eb="34">
      <t>メイキ</t>
    </rPh>
    <phoneticPr fontId="3"/>
  </si>
  <si>
    <t>当該介護老人保健施設に入所していた者が、医療機関に入院し、当該者について、医師が特別食（※）または嚥下調整食を提供する必要性を認めた場合であって、当該者が退院した後、直ちに再度当該介護老人保健施設に入所「（二次入所）」した場合に算定しているか。</t>
  </si>
  <si>
    <t>介護保険施設又は地域密着型介護老人保健施設に入院中又は入所中の者</t>
  </si>
  <si>
    <t>災害、虐待その他やむを得ない事情がある場合は、この限りではない。</t>
    <rPh sb="3" eb="5">
      <t>ギャクタイ</t>
    </rPh>
    <phoneticPr fontId="3"/>
  </si>
  <si>
    <t>介護老人保健施設、その他のサービスの提供に要した費用につき、その支払を受ける際、口座引き落とし等支払いの方法に関わらず領収証を交付しているか。</t>
    <rPh sb="55" eb="56">
      <t>カカ</t>
    </rPh>
    <phoneticPr fontId="3"/>
  </si>
  <si>
    <t>介護老人保健施設サービスの取扱方針</t>
  </si>
  <si>
    <t>①の施設に認知症の入所者の家族に対する介護方法に関する知識及び技術の提供のために必要な施設であって、面積30㎡以上のものを設けている。</t>
    <rPh sb="2" eb="4">
      <t>シセツ</t>
    </rPh>
    <rPh sb="5" eb="8">
      <t>ニンチショウ</t>
    </rPh>
    <rPh sb="9" eb="12">
      <t>ニュウショシャ</t>
    </rPh>
    <rPh sb="13" eb="15">
      <t>カゾク</t>
    </rPh>
    <rPh sb="16" eb="17">
      <t>タイ</t>
    </rPh>
    <rPh sb="19" eb="21">
      <t>カイゴ</t>
    </rPh>
    <rPh sb="21" eb="23">
      <t>ホウホウ</t>
    </rPh>
    <rPh sb="24" eb="25">
      <t>カン</t>
    </rPh>
    <rPh sb="27" eb="29">
      <t>チシキ</t>
    </rPh>
    <rPh sb="29" eb="30">
      <t>オヨ</t>
    </rPh>
    <rPh sb="31" eb="33">
      <t>ギジュツ</t>
    </rPh>
    <rPh sb="34" eb="36">
      <t>テイキョウ</t>
    </rPh>
    <rPh sb="40" eb="42">
      <t>ヒツヨウ</t>
    </rPh>
    <rPh sb="43" eb="45">
      <t>シセツ</t>
    </rPh>
    <rPh sb="50" eb="52">
      <t>メンセキ</t>
    </rPh>
    <rPh sb="55" eb="57">
      <t>イジョウ</t>
    </rPh>
    <rPh sb="61" eb="62">
      <t>モウ</t>
    </rPh>
    <phoneticPr fontId="16"/>
  </si>
  <si>
    <t>介護老人保健施設の療養室に係る床面積の合計を入所定員で除した数が8以上である。</t>
    <rPh sb="0" eb="2">
      <t>カイゴ</t>
    </rPh>
    <rPh sb="2" eb="4">
      <t>ロウジン</t>
    </rPh>
    <rPh sb="4" eb="6">
      <t>ホケン</t>
    </rPh>
    <rPh sb="6" eb="8">
      <t>シセツ</t>
    </rPh>
    <rPh sb="9" eb="12">
      <t>リョウヨウシツ</t>
    </rPh>
    <rPh sb="13" eb="14">
      <t>カカ</t>
    </rPh>
    <rPh sb="15" eb="18">
      <t>ユカメンセキ</t>
    </rPh>
    <rPh sb="19" eb="21">
      <t>ゴウケイ</t>
    </rPh>
    <rPh sb="22" eb="24">
      <t>ニュウショ</t>
    </rPh>
    <rPh sb="24" eb="26">
      <t>テイイン</t>
    </rPh>
    <rPh sb="27" eb="28">
      <t>ジョ</t>
    </rPh>
    <rPh sb="30" eb="31">
      <t>カズ</t>
    </rPh>
    <rPh sb="33" eb="35">
      <t>イジョウ</t>
    </rPh>
    <phoneticPr fontId="16"/>
  </si>
  <si>
    <t>居宅サービス計画を作成した居宅介護支援事業者から短期入所療養介護計画の提供の求めがあった場合は、短期入所療養介護計画を提供することに協力するよう努めているか。</t>
  </si>
  <si>
    <t>入所者の病状が急変した場合等において、当該介護老人保健施設の医師又は協力医療機関その他の医療機関の医師が診療を行い、入院を要すると認められた入所者の入院を原則として受け入れる体制を確保している。（病院に限る。）</t>
  </si>
  <si>
    <t>[省]第24条の2
[通]第4･23
[条]第27条</t>
  </si>
  <si>
    <t>転換を行う直前において、療養型介護療養施設サービス費(Ⅰ)、療養型経過型介護療養施設サービス費、ユニット型療養型介護療養施設サービス費、認知症疾患型又はユニット型認知症疾患型介護療養施設サービス費(Ⅱ)を算定する指定介護療養型医療施設を有する病院であったこと。</t>
    <rPh sb="0" eb="2">
      <t>テンカン</t>
    </rPh>
    <rPh sb="3" eb="4">
      <t>オコナ</t>
    </rPh>
    <rPh sb="5" eb="7">
      <t>チョクゼン</t>
    </rPh>
    <rPh sb="12" eb="15">
      <t>リョウヨウガタ</t>
    </rPh>
    <rPh sb="15" eb="17">
      <t>カイゴ</t>
    </rPh>
    <rPh sb="17" eb="19">
      <t>リョウヨウ</t>
    </rPh>
    <rPh sb="19" eb="21">
      <t>シセツ</t>
    </rPh>
    <rPh sb="25" eb="26">
      <t>ヒ</t>
    </rPh>
    <rPh sb="30" eb="33">
      <t>リョウヨウガタ</t>
    </rPh>
    <rPh sb="33" eb="35">
      <t>ケイカ</t>
    </rPh>
    <rPh sb="35" eb="36">
      <t>ガタ</t>
    </rPh>
    <rPh sb="36" eb="38">
      <t>カイゴ</t>
    </rPh>
    <rPh sb="38" eb="40">
      <t>リョウヨウ</t>
    </rPh>
    <rPh sb="40" eb="42">
      <t>シセツ</t>
    </rPh>
    <rPh sb="46" eb="47">
      <t>ヒ</t>
    </rPh>
    <rPh sb="52" eb="53">
      <t>ガタ</t>
    </rPh>
    <rPh sb="53" eb="56">
      <t>リョウヨウガタ</t>
    </rPh>
    <rPh sb="56" eb="58">
      <t>カイゴ</t>
    </rPh>
    <rPh sb="58" eb="60">
      <t>リョウヨウ</t>
    </rPh>
    <rPh sb="60" eb="62">
      <t>シセツ</t>
    </rPh>
    <rPh sb="66" eb="67">
      <t>ヒ</t>
    </rPh>
    <rPh sb="68" eb="71">
      <t>ニンチショウ</t>
    </rPh>
    <rPh sb="71" eb="73">
      <t>シッカン</t>
    </rPh>
    <rPh sb="73" eb="74">
      <t>ガタ</t>
    </rPh>
    <rPh sb="74" eb="75">
      <t>マタ</t>
    </rPh>
    <rPh sb="80" eb="81">
      <t>ガタ</t>
    </rPh>
    <rPh sb="81" eb="84">
      <t>ニンチショウ</t>
    </rPh>
    <rPh sb="84" eb="86">
      <t>シッカン</t>
    </rPh>
    <rPh sb="86" eb="87">
      <t>ガタ</t>
    </rPh>
    <rPh sb="87" eb="89">
      <t>カイゴ</t>
    </rPh>
    <rPh sb="89" eb="91">
      <t>リョウヨウ</t>
    </rPh>
    <rPh sb="91" eb="93">
      <t>シセツ</t>
    </rPh>
    <rPh sb="97" eb="98">
      <t>ヒ</t>
    </rPh>
    <rPh sb="102" eb="104">
      <t>サンテイ</t>
    </rPh>
    <rPh sb="106" eb="108">
      <t>シテイ</t>
    </rPh>
    <rPh sb="108" eb="110">
      <t>カイゴ</t>
    </rPh>
    <rPh sb="110" eb="113">
      <t>リョウヨウガタ</t>
    </rPh>
    <rPh sb="113" eb="115">
      <t>イリョウ</t>
    </rPh>
    <rPh sb="115" eb="117">
      <t>シセツ</t>
    </rPh>
    <rPh sb="118" eb="119">
      <t>ユウ</t>
    </rPh>
    <rPh sb="121" eb="123">
      <t>ビョウイン</t>
    </rPh>
    <phoneticPr fontId="16"/>
  </si>
  <si>
    <t>介護老人保健施設の人員、施設及び設備並びに運営に関する基準（平成11年3月31日厚生省令第40号）</t>
    <rPh sb="9" eb="11">
      <t>ジンイン</t>
    </rPh>
    <rPh sb="12" eb="14">
      <t>シセツ</t>
    </rPh>
    <rPh sb="14" eb="15">
      <t>オヨ</t>
    </rPh>
    <rPh sb="16" eb="18">
      <t>セツビ</t>
    </rPh>
    <rPh sb="18" eb="19">
      <t>ナラ</t>
    </rPh>
    <rPh sb="21" eb="23">
      <t>ウンエイ</t>
    </rPh>
    <rPh sb="24" eb="25">
      <t>カン</t>
    </rPh>
    <rPh sb="27" eb="29">
      <t>キジュン</t>
    </rPh>
    <rPh sb="30" eb="32">
      <t>ヘイセイ</t>
    </rPh>
    <rPh sb="34" eb="35">
      <t>ネン</t>
    </rPh>
    <rPh sb="36" eb="37">
      <t>ガツ</t>
    </rPh>
    <rPh sb="39" eb="40">
      <t>ニチ</t>
    </rPh>
    <rPh sb="40" eb="42">
      <t>コウセイ</t>
    </rPh>
    <rPh sb="42" eb="44">
      <t>ショウレイ</t>
    </rPh>
    <rPh sb="44" eb="45">
      <t>ダイ</t>
    </rPh>
    <rPh sb="47" eb="48">
      <t>ゴウ</t>
    </rPh>
    <phoneticPr fontId="3"/>
  </si>
  <si>
    <t>介護老人保健施設の人員、施設及び設備並びに運営に関する基準について（平成12年3月17日老企第44号）</t>
    <rPh sb="9" eb="11">
      <t>ジンイン</t>
    </rPh>
    <rPh sb="12" eb="14">
      <t>シセツ</t>
    </rPh>
    <rPh sb="14" eb="15">
      <t>オヨ</t>
    </rPh>
    <rPh sb="16" eb="18">
      <t>セツビ</t>
    </rPh>
    <rPh sb="18" eb="19">
      <t>ナラ</t>
    </rPh>
    <rPh sb="21" eb="23">
      <t>ウンエイ</t>
    </rPh>
    <rPh sb="24" eb="25">
      <t>カン</t>
    </rPh>
    <rPh sb="27" eb="29">
      <t>キジュン</t>
    </rPh>
    <rPh sb="34" eb="36">
      <t>ヘイセイ</t>
    </rPh>
    <rPh sb="38" eb="39">
      <t>ネン</t>
    </rPh>
    <rPh sb="40" eb="41">
      <t>ガツ</t>
    </rPh>
    <rPh sb="43" eb="44">
      <t>ヒ</t>
    </rPh>
    <rPh sb="44" eb="45">
      <t>ロウ</t>
    </rPh>
    <rPh sb="45" eb="46">
      <t>キ</t>
    </rPh>
    <rPh sb="46" eb="47">
      <t>ダイ</t>
    </rPh>
    <rPh sb="49" eb="50">
      <t>ゴウ</t>
    </rPh>
    <phoneticPr fontId="3"/>
  </si>
  <si>
    <t>腰痛を含む心身の健康管理</t>
  </si>
  <si>
    <t>指定居宅サービスに要する費用の額の算定に関する基準（短期入所サービス及び介護老人福祉施設に係る部分）及び指定施設サービス等に要する費用の額の算定に関する基準の制定に伴う実施上の留意事項について（平成12年3月8日老企第40号）</t>
    <rPh sb="40" eb="42">
      <t>フクシ</t>
    </rPh>
    <rPh sb="97" eb="99">
      <t>ヘイセイ</t>
    </rPh>
    <rPh sb="101" eb="102">
      <t>ネン</t>
    </rPh>
    <rPh sb="103" eb="104">
      <t>ガツ</t>
    </rPh>
    <rPh sb="105" eb="106">
      <t>ニチ</t>
    </rPh>
    <phoneticPr fontId="3"/>
  </si>
  <si>
    <t>退所に際しては、居宅サービス計画の作成等の援助に資するため、居宅介護支援事業者に対する情報の提供に努めているか。</t>
    <rPh sb="8" eb="10">
      <t>キョタク</t>
    </rPh>
    <rPh sb="14" eb="16">
      <t>ケイカク</t>
    </rPh>
    <rPh sb="17" eb="19">
      <t>サクセイ</t>
    </rPh>
    <rPh sb="19" eb="20">
      <t>トウ</t>
    </rPh>
    <rPh sb="21" eb="23">
      <t>エンジョ</t>
    </rPh>
    <rPh sb="24" eb="25">
      <t>シ</t>
    </rPh>
    <rPh sb="30" eb="32">
      <t>キョタク</t>
    </rPh>
    <rPh sb="32" eb="34">
      <t>カイゴ</t>
    </rPh>
    <rPh sb="34" eb="36">
      <t>シエン</t>
    </rPh>
    <rPh sb="36" eb="39">
      <t>ジギョウシャ</t>
    </rPh>
    <rPh sb="40" eb="41">
      <t>タイ</t>
    </rPh>
    <rPh sb="43" eb="45">
      <t>ジョウホウ</t>
    </rPh>
    <rPh sb="46" eb="48">
      <t>テイキョウ</t>
    </rPh>
    <rPh sb="49" eb="50">
      <t>ツト</t>
    </rPh>
    <phoneticPr fontId="3"/>
  </si>
  <si>
    <t>介護老人保健施設は、入所者の意思及び人格を尊重し、常にその者の立場に立って介護保健施設サービスを提供するよう努めているか。</t>
    <rPh sb="0" eb="2">
      <t>カイゴ</t>
    </rPh>
    <rPh sb="2" eb="4">
      <t>ロウジン</t>
    </rPh>
    <rPh sb="4" eb="6">
      <t>ホケン</t>
    </rPh>
    <rPh sb="6" eb="8">
      <t>シセツ</t>
    </rPh>
    <rPh sb="10" eb="13">
      <t>ニュウショシャ</t>
    </rPh>
    <rPh sb="14" eb="16">
      <t>イシ</t>
    </rPh>
    <rPh sb="16" eb="17">
      <t>オヨ</t>
    </rPh>
    <rPh sb="18" eb="20">
      <t>ジンカク</t>
    </rPh>
    <rPh sb="21" eb="23">
      <t>ソンチョウ</t>
    </rPh>
    <rPh sb="25" eb="26">
      <t>ツネ</t>
    </rPh>
    <rPh sb="29" eb="30">
      <t>モノ</t>
    </rPh>
    <rPh sb="31" eb="33">
      <t>タチバ</t>
    </rPh>
    <rPh sb="34" eb="35">
      <t>タ</t>
    </rPh>
    <rPh sb="37" eb="39">
      <t>カイゴ</t>
    </rPh>
    <rPh sb="39" eb="41">
      <t>ホケン</t>
    </rPh>
    <rPh sb="41" eb="43">
      <t>シセツ</t>
    </rPh>
    <rPh sb="48" eb="50">
      <t>テイキョウ</t>
    </rPh>
    <rPh sb="54" eb="55">
      <t>ツト</t>
    </rPh>
    <phoneticPr fontId="3"/>
  </si>
  <si>
    <t>介護老人保健施設は、明るく家庭的な雰囲気を有し、地域や家庭との結び付きを重視した運営を行い、市町村、居宅介護支援事業者、居宅サービス事業者、他の介護保険施設その他の保健医療サービス又は福祉サービスを提供する者との密接な連携に努めているか。</t>
  </si>
  <si>
    <t>当該介護老人保健施設がサテライト型小規模介護老人保健施設(当該本体施設と密接な連携を有するものに限る）である場合であって、当該サテライト型小規模介護老人保健施設の本体施設の管理者又は従業者としての職務に従事する場合</t>
    <rPh sb="0" eb="2">
      <t>トウガイ</t>
    </rPh>
    <rPh sb="2" eb="4">
      <t>カイゴ</t>
    </rPh>
    <rPh sb="4" eb="6">
      <t>ロウジン</t>
    </rPh>
    <rPh sb="6" eb="8">
      <t>ホケン</t>
    </rPh>
    <rPh sb="8" eb="10">
      <t>シセツ</t>
    </rPh>
    <rPh sb="16" eb="17">
      <t>ガタ</t>
    </rPh>
    <rPh sb="17" eb="20">
      <t>ショウキボ</t>
    </rPh>
    <rPh sb="20" eb="22">
      <t>カイゴ</t>
    </rPh>
    <rPh sb="22" eb="24">
      <t>ロウジン</t>
    </rPh>
    <rPh sb="24" eb="26">
      <t>ホケン</t>
    </rPh>
    <rPh sb="26" eb="28">
      <t>シセツ</t>
    </rPh>
    <rPh sb="29" eb="31">
      <t>トウガイ</t>
    </rPh>
    <rPh sb="31" eb="33">
      <t>ホンタイ</t>
    </rPh>
    <rPh sb="33" eb="35">
      <t>シセツ</t>
    </rPh>
    <rPh sb="36" eb="38">
      <t>ミッセツ</t>
    </rPh>
    <rPh sb="39" eb="41">
      <t>レンケイ</t>
    </rPh>
    <rPh sb="42" eb="43">
      <t>ユウ</t>
    </rPh>
    <rPh sb="48" eb="49">
      <t>カギ</t>
    </rPh>
    <rPh sb="54" eb="56">
      <t>バアイ</t>
    </rPh>
    <rPh sb="61" eb="63">
      <t>トウガイ</t>
    </rPh>
    <rPh sb="68" eb="69">
      <t>ガタ</t>
    </rPh>
    <rPh sb="69" eb="72">
      <t>ショウキボ</t>
    </rPh>
    <rPh sb="72" eb="74">
      <t>カイゴ</t>
    </rPh>
    <rPh sb="74" eb="76">
      <t>ロウジン</t>
    </rPh>
    <rPh sb="76" eb="78">
      <t>ホケン</t>
    </rPh>
    <rPh sb="78" eb="80">
      <t>シセツ</t>
    </rPh>
    <rPh sb="81" eb="83">
      <t>ホンタイ</t>
    </rPh>
    <rPh sb="83" eb="85">
      <t>シセツ</t>
    </rPh>
    <rPh sb="86" eb="89">
      <t>カンリシャ</t>
    </rPh>
    <rPh sb="89" eb="90">
      <t>マタ</t>
    </rPh>
    <rPh sb="91" eb="94">
      <t>ジュウギョウシャ</t>
    </rPh>
    <rPh sb="98" eb="100">
      <t>ショクム</t>
    </rPh>
    <rPh sb="101" eb="103">
      <t>ジュウジ</t>
    </rPh>
    <rPh sb="105" eb="107">
      <t>バアイ</t>
    </rPh>
    <phoneticPr fontId="3"/>
  </si>
  <si>
    <t>入所者又は利用者の人権の擁護、虐待の防止等のため、必要な体制の整備を行うとともに、その職員に対し、研修を実施する等の措置を講じているか。</t>
  </si>
  <si>
    <t>介護老人保険施設の医師は、入所者が往診を受けた医師若しくは歯科医師又は入所者が通院した病院若しくは診療所の医師若しくは歯科医師から当該入所者の療養上必要な情報の提供を受けているか。また、その情報により適切な診療を行っているか。</t>
  </si>
  <si>
    <t>介護保険法第118条の2第1項に規定する介護保険等関連情報その他必要な情報を活用し、適切かつ有効に行うよう努めているか。</t>
  </si>
  <si>
    <t>呼吸障害等により人工呼吸器を使用している状態</t>
  </si>
  <si>
    <t>複数の医師が勤務をする形態である。</t>
  </si>
  <si>
    <t>身体の不自由な者が使用するのに適したものとしているか。</t>
    <rPh sb="0" eb="2">
      <t>シンタイ</t>
    </rPh>
    <rPh sb="3" eb="6">
      <t>フジユウ</t>
    </rPh>
    <rPh sb="7" eb="8">
      <t>モノ</t>
    </rPh>
    <rPh sb="9" eb="11">
      <t>シヨウ</t>
    </rPh>
    <rPh sb="15" eb="16">
      <t>テキ</t>
    </rPh>
    <phoneticPr fontId="3"/>
  </si>
  <si>
    <t>入所者の処遇が適切に行われると認められる。</t>
  </si>
  <si>
    <t>医師について介護老人保健施設の人員基準を満たす余力がある。</t>
    <rPh sb="0" eb="2">
      <t>イシ</t>
    </rPh>
    <rPh sb="6" eb="8">
      <t>カイゴ</t>
    </rPh>
    <rPh sb="8" eb="10">
      <t>ロウジン</t>
    </rPh>
    <rPh sb="10" eb="12">
      <t>ホケン</t>
    </rPh>
    <rPh sb="12" eb="14">
      <t>シセツ</t>
    </rPh>
    <rPh sb="15" eb="17">
      <t>ジンイン</t>
    </rPh>
    <rPh sb="17" eb="19">
      <t>キジュン</t>
    </rPh>
    <rPh sb="20" eb="21">
      <t>ミ</t>
    </rPh>
    <rPh sb="23" eb="25">
      <t>ヨリョク</t>
    </rPh>
    <phoneticPr fontId="3"/>
  </si>
  <si>
    <t>以下のいずれかの要件を満たす2階建て又は平屋建ての介護老人保健施設の建物にあっては、準耐火建築物とすることができる。</t>
    <rPh sb="0" eb="2">
      <t>イカ</t>
    </rPh>
    <rPh sb="8" eb="10">
      <t>ヨウケン</t>
    </rPh>
    <rPh sb="11" eb="12">
      <t>ミ</t>
    </rPh>
    <rPh sb="15" eb="17">
      <t>カイダ</t>
    </rPh>
    <rPh sb="18" eb="19">
      <t>マタ</t>
    </rPh>
    <rPh sb="20" eb="22">
      <t>ヒラヤ</t>
    </rPh>
    <rPh sb="22" eb="23">
      <t>ダ</t>
    </rPh>
    <rPh sb="25" eb="27">
      <t>カイゴ</t>
    </rPh>
    <rPh sb="27" eb="29">
      <t>ロウジン</t>
    </rPh>
    <rPh sb="29" eb="31">
      <t>ホケン</t>
    </rPh>
    <rPh sb="31" eb="33">
      <t>シセツ</t>
    </rPh>
    <rPh sb="34" eb="36">
      <t>タテモノ</t>
    </rPh>
    <rPh sb="42" eb="43">
      <t>ジュン</t>
    </rPh>
    <rPh sb="43" eb="45">
      <t>タイカ</t>
    </rPh>
    <rPh sb="45" eb="47">
      <t>ケンチク</t>
    </rPh>
    <rPh sb="47" eb="48">
      <t>ブツ</t>
    </rPh>
    <phoneticPr fontId="3"/>
  </si>
  <si>
    <t>複数の医師の勤務延時間数が基準に適合している。</t>
    <rPh sb="0" eb="2">
      <t>フクスウ</t>
    </rPh>
    <rPh sb="3" eb="5">
      <t>イシ</t>
    </rPh>
    <rPh sb="6" eb="8">
      <t>キンム</t>
    </rPh>
    <rPh sb="8" eb="9">
      <t>ノベ</t>
    </rPh>
    <rPh sb="9" eb="11">
      <t>ジカン</t>
    </rPh>
    <rPh sb="11" eb="12">
      <t>スウ</t>
    </rPh>
    <rPh sb="13" eb="15">
      <t>キジュン</t>
    </rPh>
    <rPh sb="16" eb="18">
      <t>テキゴウ</t>
    </rPh>
    <phoneticPr fontId="3"/>
  </si>
  <si>
    <t>[告]別表2イ注7
[留]第2の6･(11)</t>
  </si>
  <si>
    <t>兼務の医師については、日々の勤務体制を明確に定めている。</t>
    <rPh sb="0" eb="2">
      <t>ケンム</t>
    </rPh>
    <rPh sb="3" eb="5">
      <t>イシ</t>
    </rPh>
    <rPh sb="11" eb="13">
      <t>ヒビ</t>
    </rPh>
    <rPh sb="14" eb="16">
      <t>キンム</t>
    </rPh>
    <rPh sb="16" eb="18">
      <t>タイセイ</t>
    </rPh>
    <rPh sb="19" eb="21">
      <t>メイカク</t>
    </rPh>
    <rPh sb="22" eb="23">
      <t>サダ</t>
    </rPh>
    <phoneticPr fontId="3"/>
  </si>
  <si>
    <t>食事の提供</t>
    <rPh sb="0" eb="2">
      <t>ショクジ</t>
    </rPh>
    <rPh sb="3" eb="5">
      <t>テイキョウ</t>
    </rPh>
    <phoneticPr fontId="3"/>
  </si>
  <si>
    <t>[告]別表2イ注15
[留]第2の6･(26)</t>
  </si>
  <si>
    <t>避難口の増設、搬送を容易に行うために十分な幅員を有する避難路の確保等により、円滑な避難が可能な構造であり、かつ、避難訓練を頻繁に実施すること、配置人員を増員すること等により、火災の際の円滑な避難が可能である。</t>
  </si>
  <si>
    <t>入所者の数を300で除した数以上を配置しているか。</t>
    <rPh sb="17" eb="19">
      <t>ハイチ</t>
    </rPh>
    <phoneticPr fontId="3"/>
  </si>
  <si>
    <t>看護職員の員数は、看護・介護職員の総数の2/7程度、介護職員の員数は、看護・介護職員の総数の5/7程度となっているか。</t>
    <rPh sb="0" eb="2">
      <t>カンゴ</t>
    </rPh>
    <rPh sb="2" eb="4">
      <t>ショクイン</t>
    </rPh>
    <rPh sb="5" eb="7">
      <t>インスウ</t>
    </rPh>
    <rPh sb="9" eb="11">
      <t>カンゴ</t>
    </rPh>
    <rPh sb="12" eb="14">
      <t>カイゴ</t>
    </rPh>
    <rPh sb="14" eb="16">
      <t>ショクイン</t>
    </rPh>
    <rPh sb="17" eb="19">
      <t>ソウスウ</t>
    </rPh>
    <rPh sb="23" eb="25">
      <t>テイド</t>
    </rPh>
    <rPh sb="26" eb="28">
      <t>カイゴ</t>
    </rPh>
    <rPh sb="28" eb="30">
      <t>ショクイン</t>
    </rPh>
    <rPh sb="31" eb="33">
      <t>インスウ</t>
    </rPh>
    <rPh sb="35" eb="37">
      <t>カンゴ</t>
    </rPh>
    <rPh sb="38" eb="40">
      <t>カイゴ</t>
    </rPh>
    <rPh sb="40" eb="42">
      <t>ショクイン</t>
    </rPh>
    <rPh sb="43" eb="45">
      <t>ソウスウ</t>
    </rPh>
    <rPh sb="49" eb="51">
      <t>テイド</t>
    </rPh>
    <phoneticPr fontId="3"/>
  </si>
  <si>
    <t>[告]別表9イ(6)
[留]第2の3(18)</t>
  </si>
  <si>
    <t>病院又は診療所と介護老人保健施設とを併設する場合には、両施設の入所者の処遇に支障がないよう、表示等により病院又は診療所と介護老人保健施設の区分を可能な限り明確にしているか。</t>
    <rPh sb="0" eb="2">
      <t>ビョウイン</t>
    </rPh>
    <rPh sb="2" eb="3">
      <t>マタ</t>
    </rPh>
    <rPh sb="4" eb="7">
      <t>シンリョウジョ</t>
    </rPh>
    <rPh sb="8" eb="10">
      <t>カイゴ</t>
    </rPh>
    <rPh sb="10" eb="12">
      <t>ロウジン</t>
    </rPh>
    <rPh sb="12" eb="14">
      <t>ホケン</t>
    </rPh>
    <rPh sb="14" eb="16">
      <t>シセツ</t>
    </rPh>
    <rPh sb="18" eb="20">
      <t>ヘイセツ</t>
    </rPh>
    <rPh sb="22" eb="24">
      <t>バアイ</t>
    </rPh>
    <rPh sb="27" eb="28">
      <t>リョウ</t>
    </rPh>
    <rPh sb="28" eb="30">
      <t>シセツ</t>
    </rPh>
    <rPh sb="31" eb="34">
      <t>ニュウショシャ</t>
    </rPh>
    <rPh sb="35" eb="37">
      <t>ショグウ</t>
    </rPh>
    <rPh sb="38" eb="40">
      <t>シショウ</t>
    </rPh>
    <rPh sb="46" eb="48">
      <t>ヒョウジ</t>
    </rPh>
    <rPh sb="48" eb="49">
      <t>トウ</t>
    </rPh>
    <rPh sb="52" eb="54">
      <t>ビョウイン</t>
    </rPh>
    <rPh sb="54" eb="55">
      <t>マタ</t>
    </rPh>
    <rPh sb="56" eb="59">
      <t>シンリョウジョ</t>
    </rPh>
    <rPh sb="60" eb="62">
      <t>カイゴ</t>
    </rPh>
    <rPh sb="62" eb="64">
      <t>ロウジン</t>
    </rPh>
    <rPh sb="64" eb="66">
      <t>ホケン</t>
    </rPh>
    <rPh sb="66" eb="68">
      <t>シセツ</t>
    </rPh>
    <rPh sb="69" eb="71">
      <t>クブン</t>
    </rPh>
    <rPh sb="72" eb="74">
      <t>カノウ</t>
    </rPh>
    <rPh sb="75" eb="76">
      <t>カギ</t>
    </rPh>
    <rPh sb="77" eb="79">
      <t>メイカク</t>
    </rPh>
    <phoneticPr fontId="3"/>
  </si>
  <si>
    <t>以下のいずれかに該当する。</t>
    <rPh sb="0" eb="2">
      <t>イカ</t>
    </rPh>
    <rPh sb="8" eb="10">
      <t>ガイトウ</t>
    </rPh>
    <phoneticPr fontId="3"/>
  </si>
  <si>
    <t>緊急時治療管理の対象となる入所者は、以下のいずれかに該当するか。</t>
    <rPh sb="0" eb="3">
      <t>キンキュウジ</t>
    </rPh>
    <rPh sb="3" eb="5">
      <t>チリョウ</t>
    </rPh>
    <rPh sb="5" eb="7">
      <t>カンリ</t>
    </rPh>
    <rPh sb="8" eb="10">
      <t>タイショウ</t>
    </rPh>
    <rPh sb="13" eb="16">
      <t>ニュウショシャ</t>
    </rPh>
    <rPh sb="18" eb="20">
      <t>イカ</t>
    </rPh>
    <rPh sb="26" eb="28">
      <t>ガイトウ</t>
    </rPh>
    <phoneticPr fontId="16"/>
  </si>
  <si>
    <t>⑪</t>
  </si>
  <si>
    <t>消防法第17条の規定に基づく消防用設備等及び風水害、地震等の災害に際して必要な設備を設けているか。</t>
    <rPh sb="0" eb="3">
      <t>ショウボウホウ</t>
    </rPh>
    <rPh sb="3" eb="4">
      <t>ダイ</t>
    </rPh>
    <rPh sb="6" eb="7">
      <t>ジョウ</t>
    </rPh>
    <rPh sb="8" eb="10">
      <t>キテイ</t>
    </rPh>
    <rPh sb="11" eb="12">
      <t>モト</t>
    </rPh>
    <rPh sb="14" eb="17">
      <t>ショウボウヨウ</t>
    </rPh>
    <rPh sb="17" eb="19">
      <t>セツビ</t>
    </rPh>
    <rPh sb="19" eb="20">
      <t>トウ</t>
    </rPh>
    <rPh sb="20" eb="21">
      <t>オヨ</t>
    </rPh>
    <rPh sb="22" eb="25">
      <t>フウスイガイ</t>
    </rPh>
    <rPh sb="26" eb="28">
      <t>ジシン</t>
    </rPh>
    <rPh sb="28" eb="29">
      <t>トウ</t>
    </rPh>
    <rPh sb="30" eb="32">
      <t>サイガイ</t>
    </rPh>
    <rPh sb="33" eb="34">
      <t>サイ</t>
    </rPh>
    <rPh sb="36" eb="38">
      <t>ヒツヨウ</t>
    </rPh>
    <rPh sb="39" eb="41">
      <t>セツビ</t>
    </rPh>
    <rPh sb="42" eb="43">
      <t>モウ</t>
    </rPh>
    <phoneticPr fontId="3"/>
  </si>
  <si>
    <t>業務の繁忙期に多数の職員を配置する等により業務の円滑化が図られる場合</t>
    <rPh sb="0" eb="2">
      <t>ギョウム</t>
    </rPh>
    <rPh sb="3" eb="5">
      <t>ハンボウ</t>
    </rPh>
    <rPh sb="5" eb="6">
      <t>キ</t>
    </rPh>
    <rPh sb="7" eb="9">
      <t>タスウ</t>
    </rPh>
    <rPh sb="10" eb="12">
      <t>ショクイン</t>
    </rPh>
    <rPh sb="13" eb="15">
      <t>ハイチ</t>
    </rPh>
    <rPh sb="17" eb="18">
      <t>トウ</t>
    </rPh>
    <rPh sb="21" eb="23">
      <t>ギョウム</t>
    </rPh>
    <rPh sb="24" eb="27">
      <t>エンカツカ</t>
    </rPh>
    <rPh sb="28" eb="29">
      <t>ハカ</t>
    </rPh>
    <rPh sb="32" eb="34">
      <t>バアイ</t>
    </rPh>
    <phoneticPr fontId="3"/>
  </si>
  <si>
    <t>常勤職員である看護・介護職員が基準省令によって算出される員数の7割程度確保されている。</t>
    <rPh sb="0" eb="2">
      <t>ジョウキン</t>
    </rPh>
    <rPh sb="2" eb="4">
      <t>ショクイン</t>
    </rPh>
    <rPh sb="7" eb="9">
      <t>カンゴ</t>
    </rPh>
    <rPh sb="10" eb="12">
      <t>カイゴ</t>
    </rPh>
    <rPh sb="12" eb="14">
      <t>ショクイン</t>
    </rPh>
    <rPh sb="15" eb="17">
      <t>キジュン</t>
    </rPh>
    <rPh sb="17" eb="19">
      <t>ショウレイ</t>
    </rPh>
    <rPh sb="23" eb="25">
      <t>サンシュツ</t>
    </rPh>
    <rPh sb="28" eb="30">
      <t>インスウ</t>
    </rPh>
    <rPh sb="32" eb="33">
      <t>ワリ</t>
    </rPh>
    <rPh sb="33" eb="35">
      <t>テイド</t>
    </rPh>
    <rPh sb="35" eb="37">
      <t>カクホ</t>
    </rPh>
    <phoneticPr fontId="3"/>
  </si>
  <si>
    <t>併設事業所の職務に従事する場合は、介護老人保健施設において勤務する時間が勤務計画表によって管理されていて、介護老人保健施設の看護・介護職員の常勤換算方法における勤務延時間数に併設事業所の職務に従事する時間を含めていない。</t>
    <rPh sb="0" eb="2">
      <t>ヘイセツ</t>
    </rPh>
    <rPh sb="2" eb="5">
      <t>ジギョウショ</t>
    </rPh>
    <rPh sb="6" eb="8">
      <t>ショクム</t>
    </rPh>
    <rPh sb="9" eb="11">
      <t>ジュウジ</t>
    </rPh>
    <rPh sb="13" eb="15">
      <t>バアイ</t>
    </rPh>
    <rPh sb="17" eb="19">
      <t>カイゴ</t>
    </rPh>
    <rPh sb="19" eb="21">
      <t>ロウジン</t>
    </rPh>
    <rPh sb="21" eb="23">
      <t>ホケン</t>
    </rPh>
    <rPh sb="23" eb="25">
      <t>シセツ</t>
    </rPh>
    <rPh sb="29" eb="31">
      <t>キンム</t>
    </rPh>
    <rPh sb="33" eb="35">
      <t>ジカン</t>
    </rPh>
    <rPh sb="36" eb="38">
      <t>キンム</t>
    </rPh>
    <rPh sb="38" eb="40">
      <t>ケイカク</t>
    </rPh>
    <rPh sb="40" eb="41">
      <t>ヒョウ</t>
    </rPh>
    <rPh sb="45" eb="47">
      <t>カンリ</t>
    </rPh>
    <rPh sb="53" eb="55">
      <t>カイゴ</t>
    </rPh>
    <rPh sb="55" eb="57">
      <t>ロウジン</t>
    </rPh>
    <rPh sb="57" eb="59">
      <t>ホケン</t>
    </rPh>
    <rPh sb="59" eb="61">
      <t>シセツ</t>
    </rPh>
    <rPh sb="62" eb="64">
      <t>カンゴ</t>
    </rPh>
    <rPh sb="65" eb="67">
      <t>カイゴ</t>
    </rPh>
    <rPh sb="67" eb="69">
      <t>ショクイン</t>
    </rPh>
    <rPh sb="70" eb="72">
      <t>ジョウキン</t>
    </rPh>
    <rPh sb="72" eb="74">
      <t>カンサン</t>
    </rPh>
    <rPh sb="74" eb="76">
      <t>ホウホウ</t>
    </rPh>
    <rPh sb="80" eb="82">
      <t>キンム</t>
    </rPh>
    <rPh sb="82" eb="83">
      <t>ノベ</t>
    </rPh>
    <rPh sb="83" eb="85">
      <t>ジカン</t>
    </rPh>
    <rPh sb="85" eb="86">
      <t>スウ</t>
    </rPh>
    <rPh sb="87" eb="89">
      <t>ヘイセツ</t>
    </rPh>
    <rPh sb="89" eb="92">
      <t>ジギョウショ</t>
    </rPh>
    <rPh sb="93" eb="95">
      <t>ショクム</t>
    </rPh>
    <rPh sb="96" eb="98">
      <t>ジュウジ</t>
    </rPh>
    <rPh sb="100" eb="102">
      <t>ジカン</t>
    </rPh>
    <rPh sb="103" eb="104">
      <t>フク</t>
    </rPh>
    <phoneticPr fontId="3"/>
  </si>
  <si>
    <t>資質の向上やキャリアアップに向けた支援</t>
  </si>
  <si>
    <t>夜勤を行う看護・介護職員の数が2以上である。</t>
    <rPh sb="0" eb="2">
      <t>ヤキン</t>
    </rPh>
    <rPh sb="3" eb="4">
      <t>オコナ</t>
    </rPh>
    <rPh sb="5" eb="7">
      <t>カンゴ</t>
    </rPh>
    <rPh sb="8" eb="10">
      <t>カイゴ</t>
    </rPh>
    <rPh sb="10" eb="12">
      <t>ショクイン</t>
    </rPh>
    <rPh sb="13" eb="14">
      <t>カズ</t>
    </rPh>
    <rPh sb="16" eb="18">
      <t>イジョウ</t>
    </rPh>
    <phoneticPr fontId="3"/>
  </si>
  <si>
    <t>見守り機器等を導入した場合は1.6以上</t>
    <rPh sb="17" eb="19">
      <t>イジョウ</t>
    </rPh>
    <phoneticPr fontId="3"/>
  </si>
  <si>
    <t>介護保険施設サービス費(Ⅰ)又は(Ⅳ)を算定する施設において、以下のいずれかを満たしているか。</t>
    <rPh sb="0" eb="2">
      <t>カイゴ</t>
    </rPh>
    <rPh sb="2" eb="4">
      <t>ホケン</t>
    </rPh>
    <rPh sb="4" eb="6">
      <t>シセツ</t>
    </rPh>
    <rPh sb="10" eb="11">
      <t>ヒ</t>
    </rPh>
    <rPh sb="14" eb="15">
      <t>マタ</t>
    </rPh>
    <rPh sb="20" eb="22">
      <t>サンテイ</t>
    </rPh>
    <rPh sb="24" eb="26">
      <t>シセツ</t>
    </rPh>
    <rPh sb="31" eb="33">
      <t>イカ</t>
    </rPh>
    <rPh sb="39" eb="40">
      <t>ミ</t>
    </rPh>
    <phoneticPr fontId="3"/>
  </si>
  <si>
    <t>初期加算
Ⅰ60単位/日
Ⅱ30単位/日</t>
    <rPh sb="8" eb="10">
      <t>タンイ</t>
    </rPh>
    <rPh sb="11" eb="12">
      <t>ニチ</t>
    </rPh>
    <rPh sb="16" eb="18">
      <t>タンイ</t>
    </rPh>
    <rPh sb="19" eb="20">
      <t>ニチ</t>
    </rPh>
    <phoneticPr fontId="16"/>
  </si>
  <si>
    <t>また、その間に緊急受入れ後に適切な介護を受けられるための方策について、担当する指定居宅介護支援事業所の介護支援専門員と密接な連携を行い、相談しているか。</t>
  </si>
  <si>
    <t>[告]別表9イ(8)
[留]第2の3(1)①</t>
  </si>
  <si>
    <t>夜勤を行う看護・介護職員の数が1以上であり、以下の全てを満たしている。</t>
    <rPh sb="22" eb="24">
      <t>イカ</t>
    </rPh>
    <rPh sb="25" eb="26">
      <t>スベ</t>
    </rPh>
    <rPh sb="28" eb="29">
      <t>ミ</t>
    </rPh>
    <phoneticPr fontId="3"/>
  </si>
  <si>
    <t>被保険者証に、認定審査会意見が記載されているときは、その意見に配慮して介護保健施設サービスを提供するように努めているか。</t>
  </si>
  <si>
    <t>介護保険施設サービス費(Ⅱ)を算定する施設において、以下のいずれかを満たしているか。</t>
    <rPh sb="0" eb="2">
      <t>カイゴ</t>
    </rPh>
    <rPh sb="2" eb="4">
      <t>ホケン</t>
    </rPh>
    <rPh sb="4" eb="6">
      <t>シセツ</t>
    </rPh>
    <rPh sb="10" eb="11">
      <t>ヒ</t>
    </rPh>
    <rPh sb="15" eb="17">
      <t>サンテイ</t>
    </rPh>
    <rPh sb="19" eb="21">
      <t>シセツ</t>
    </rPh>
    <rPh sb="26" eb="28">
      <t>イカ</t>
    </rPh>
    <rPh sb="34" eb="35">
      <t>ミ</t>
    </rPh>
    <phoneticPr fontId="3"/>
  </si>
  <si>
    <t>病床数が19以下である</t>
  </si>
  <si>
    <t>併設する病院又は一般病床若しくは療養病床を有する診療所の入院患者、指定短期入所療養介護の利用者の数及び介護老人保健施設の入所者の数の合計が120以下である。</t>
    <rPh sb="0" eb="2">
      <t>ヘイセツ</t>
    </rPh>
    <rPh sb="4" eb="6">
      <t>ビョウイン</t>
    </rPh>
    <rPh sb="6" eb="7">
      <t>マタ</t>
    </rPh>
    <rPh sb="8" eb="10">
      <t>イッパン</t>
    </rPh>
    <rPh sb="10" eb="12">
      <t>ビョウショウ</t>
    </rPh>
    <rPh sb="12" eb="13">
      <t>モ</t>
    </rPh>
    <rPh sb="16" eb="18">
      <t>リョウヨウ</t>
    </rPh>
    <rPh sb="18" eb="20">
      <t>ビョウショウ</t>
    </rPh>
    <rPh sb="21" eb="22">
      <t>ユウ</t>
    </rPh>
    <rPh sb="24" eb="27">
      <t>シンリョウジョ</t>
    </rPh>
    <rPh sb="28" eb="30">
      <t>ニュウイン</t>
    </rPh>
    <rPh sb="30" eb="32">
      <t>カンジャ</t>
    </rPh>
    <rPh sb="33" eb="35">
      <t>シテイ</t>
    </rPh>
    <rPh sb="35" eb="37">
      <t>タンキ</t>
    </rPh>
    <rPh sb="37" eb="39">
      <t>ニュウショ</t>
    </rPh>
    <rPh sb="39" eb="41">
      <t>リョウヨウ</t>
    </rPh>
    <rPh sb="41" eb="43">
      <t>カイゴ</t>
    </rPh>
    <rPh sb="44" eb="47">
      <t>リヨウシャ</t>
    </rPh>
    <rPh sb="48" eb="49">
      <t>カズ</t>
    </rPh>
    <rPh sb="49" eb="50">
      <t>オヨ</t>
    </rPh>
    <rPh sb="51" eb="53">
      <t>カイゴ</t>
    </rPh>
    <rPh sb="53" eb="55">
      <t>ロウジン</t>
    </rPh>
    <rPh sb="55" eb="57">
      <t>ホケン</t>
    </rPh>
    <rPh sb="57" eb="59">
      <t>シセツ</t>
    </rPh>
    <rPh sb="60" eb="63">
      <t>ニュウショシャ</t>
    </rPh>
    <rPh sb="64" eb="65">
      <t>カズ</t>
    </rPh>
    <rPh sb="66" eb="68">
      <t>ゴウケイ</t>
    </rPh>
    <rPh sb="72" eb="74">
      <t>イカ</t>
    </rPh>
    <phoneticPr fontId="3"/>
  </si>
  <si>
    <t>入所を待っている申込者がいる場合には、入所して医学的管理の下で介護及び機能訓練を受ける必要性が高いと認められる者を優先的に入所させるよう努めているか。</t>
  </si>
  <si>
    <t>介護保険施設サービス費(Ⅲ)を算定する施設において、以下のいずれかを満たしているか。</t>
    <rPh sb="0" eb="2">
      <t>カイゴ</t>
    </rPh>
    <rPh sb="2" eb="4">
      <t>ホケン</t>
    </rPh>
    <rPh sb="4" eb="6">
      <t>シセツ</t>
    </rPh>
    <rPh sb="10" eb="11">
      <t>ヒ</t>
    </rPh>
    <rPh sb="15" eb="17">
      <t>サンテイ</t>
    </rPh>
    <rPh sb="19" eb="21">
      <t>シセツ</t>
    </rPh>
    <rPh sb="26" eb="28">
      <t>イカ</t>
    </rPh>
    <rPh sb="34" eb="35">
      <t>ミ</t>
    </rPh>
    <phoneticPr fontId="3"/>
  </si>
  <si>
    <t>介護保険施設サービス費(Ⅱ)を算定する施設において、夜勤を行う看護職員の数が入所者等の数を41で除して得た数以上であるか。</t>
    <rPh sb="0" eb="2">
      <t>カイゴ</t>
    </rPh>
    <rPh sb="2" eb="4">
      <t>ホケン</t>
    </rPh>
    <rPh sb="4" eb="6">
      <t>シセツ</t>
    </rPh>
    <rPh sb="10" eb="11">
      <t>ヒ</t>
    </rPh>
    <rPh sb="15" eb="17">
      <t>サンテイ</t>
    </rPh>
    <rPh sb="19" eb="21">
      <t>シセツ</t>
    </rPh>
    <rPh sb="26" eb="28">
      <t>ヤキン</t>
    </rPh>
    <rPh sb="29" eb="30">
      <t>オコナ</t>
    </rPh>
    <rPh sb="31" eb="33">
      <t>カンゴ</t>
    </rPh>
    <rPh sb="33" eb="35">
      <t>ショクイン</t>
    </rPh>
    <rPh sb="36" eb="37">
      <t>カズ</t>
    </rPh>
    <rPh sb="38" eb="41">
      <t>ニュウショシャ</t>
    </rPh>
    <rPh sb="41" eb="42">
      <t>トウ</t>
    </rPh>
    <rPh sb="43" eb="44">
      <t>カズ</t>
    </rPh>
    <rPh sb="48" eb="49">
      <t>ジョ</t>
    </rPh>
    <rPh sb="51" eb="52">
      <t>エ</t>
    </rPh>
    <rPh sb="53" eb="54">
      <t>カズ</t>
    </rPh>
    <rPh sb="54" eb="56">
      <t>イジョウ</t>
    </rPh>
    <phoneticPr fontId="3"/>
  </si>
  <si>
    <t>夜勤を行う看護・介護職員の数が1以上であり、かつ、常時、緊急時の連絡体制を整備している。</t>
    <rPh sb="0" eb="2">
      <t>ヤキン</t>
    </rPh>
    <rPh sb="3" eb="4">
      <t>オコナ</t>
    </rPh>
    <rPh sb="5" eb="7">
      <t>カンゴ</t>
    </rPh>
    <rPh sb="8" eb="10">
      <t>カイゴ</t>
    </rPh>
    <rPh sb="10" eb="12">
      <t>ショクイン</t>
    </rPh>
    <rPh sb="13" eb="14">
      <t>カズ</t>
    </rPh>
    <rPh sb="16" eb="18">
      <t>イジョウ</t>
    </rPh>
    <rPh sb="25" eb="27">
      <t>ジョウジ</t>
    </rPh>
    <rPh sb="28" eb="31">
      <t>キンキュウジ</t>
    </rPh>
    <rPh sb="32" eb="34">
      <t>レンラク</t>
    </rPh>
    <rPh sb="34" eb="36">
      <t>タイセイ</t>
    </rPh>
    <rPh sb="37" eb="39">
      <t>セイビ</t>
    </rPh>
    <phoneticPr fontId="3"/>
  </si>
  <si>
    <t>病院に併設する介護老人保健施設である。</t>
    <rPh sb="0" eb="2">
      <t>ビョウイン</t>
    </rPh>
    <rPh sb="3" eb="5">
      <t>ヘイセツ</t>
    </rPh>
    <rPh sb="7" eb="9">
      <t>カイゴ</t>
    </rPh>
    <rPh sb="9" eb="11">
      <t>ロウジン</t>
    </rPh>
    <rPh sb="11" eb="13">
      <t>ホケン</t>
    </rPh>
    <rPh sb="13" eb="15">
      <t>シセツ</t>
    </rPh>
    <phoneticPr fontId="3"/>
  </si>
  <si>
    <t>併設する病院の入院患者、指定短期入所療養介護の利用者の数及び介護老人保健施設の入所者の数の合計が120以下である。</t>
    <rPh sb="0" eb="2">
      <t>ヘイセツ</t>
    </rPh>
    <rPh sb="4" eb="6">
      <t>ビョウイン</t>
    </rPh>
    <rPh sb="7" eb="9">
      <t>ニュウイン</t>
    </rPh>
    <rPh sb="9" eb="11">
      <t>カンジャ</t>
    </rPh>
    <rPh sb="12" eb="14">
      <t>シテイ</t>
    </rPh>
    <rPh sb="14" eb="16">
      <t>タンキ</t>
    </rPh>
    <rPh sb="16" eb="18">
      <t>ニュウショ</t>
    </rPh>
    <rPh sb="18" eb="20">
      <t>リョウヨウ</t>
    </rPh>
    <rPh sb="20" eb="22">
      <t>カイゴ</t>
    </rPh>
    <rPh sb="23" eb="26">
      <t>リヨウシャ</t>
    </rPh>
    <rPh sb="27" eb="28">
      <t>カズ</t>
    </rPh>
    <rPh sb="28" eb="29">
      <t>オヨ</t>
    </rPh>
    <rPh sb="30" eb="32">
      <t>カイゴ</t>
    </rPh>
    <rPh sb="32" eb="34">
      <t>ロウジン</t>
    </rPh>
    <rPh sb="34" eb="36">
      <t>ホケン</t>
    </rPh>
    <rPh sb="36" eb="38">
      <t>シセツ</t>
    </rPh>
    <rPh sb="39" eb="42">
      <t>ニュウショシャ</t>
    </rPh>
    <rPh sb="43" eb="44">
      <t>カズ</t>
    </rPh>
    <rPh sb="45" eb="47">
      <t>ゴウケイ</t>
    </rPh>
    <rPh sb="51" eb="53">
      <t>イカ</t>
    </rPh>
    <phoneticPr fontId="3"/>
  </si>
  <si>
    <t xml:space="preserve">事故発生防止検討委員会の責任者と同一の従業者が務めることが望ましい。
</t>
    <rPh sb="0" eb="2">
      <t>ジコ</t>
    </rPh>
    <rPh sb="2" eb="4">
      <t>ハッセイ</t>
    </rPh>
    <rPh sb="6" eb="8">
      <t>ケントウ</t>
    </rPh>
    <rPh sb="23" eb="24">
      <t>ツト</t>
    </rPh>
    <phoneticPr fontId="16"/>
  </si>
  <si>
    <t>[告]別表2イ注5
[留]第2の6･(9)</t>
  </si>
  <si>
    <t>【療養型老健：看護職員を配置】</t>
    <rPh sb="1" eb="4">
      <t>リョウヨウガタ</t>
    </rPh>
    <rPh sb="4" eb="6">
      <t>ロウケン</t>
    </rPh>
    <rPh sb="7" eb="9">
      <t>カンゴ</t>
    </rPh>
    <rPh sb="9" eb="11">
      <t>ショクイン</t>
    </rPh>
    <rPh sb="12" eb="14">
      <t>ハイチ</t>
    </rPh>
    <phoneticPr fontId="3"/>
  </si>
  <si>
    <t>（食堂）</t>
    <rPh sb="1" eb="3">
      <t>ショクドウ</t>
    </rPh>
    <phoneticPr fontId="3"/>
  </si>
  <si>
    <t>介護職員について、経験若しくは資格等に応じて昇給する仕組み又は一定の基準に基づき定期に昇給を判定する仕組みを設けている。具体的には、以下のいずれかに該当する仕組みを設けている。</t>
    <rPh sb="0" eb="2">
      <t>カイゴ</t>
    </rPh>
    <rPh sb="2" eb="4">
      <t>ショクイン</t>
    </rPh>
    <rPh sb="9" eb="11">
      <t>ケイケン</t>
    </rPh>
    <rPh sb="11" eb="12">
      <t>モ</t>
    </rPh>
    <rPh sb="15" eb="17">
      <t>シカク</t>
    </rPh>
    <rPh sb="17" eb="18">
      <t>トウ</t>
    </rPh>
    <rPh sb="19" eb="20">
      <t>オウ</t>
    </rPh>
    <rPh sb="22" eb="24">
      <t>ショウキュウ</t>
    </rPh>
    <rPh sb="26" eb="28">
      <t>シク</t>
    </rPh>
    <rPh sb="29" eb="30">
      <t>マタ</t>
    </rPh>
    <rPh sb="31" eb="33">
      <t>イッテイ</t>
    </rPh>
    <rPh sb="34" eb="36">
      <t>キジュン</t>
    </rPh>
    <rPh sb="37" eb="38">
      <t>モト</t>
    </rPh>
    <rPh sb="40" eb="42">
      <t>テイキ</t>
    </rPh>
    <rPh sb="43" eb="45">
      <t>ショウキュウ</t>
    </rPh>
    <rPh sb="46" eb="48">
      <t>ハンテイ</t>
    </rPh>
    <rPh sb="50" eb="52">
      <t>シク</t>
    </rPh>
    <rPh sb="54" eb="55">
      <t>モウ</t>
    </rPh>
    <rPh sb="60" eb="63">
      <t>グタイテキ</t>
    </rPh>
    <rPh sb="66" eb="68">
      <t>イカ</t>
    </rPh>
    <rPh sb="74" eb="76">
      <t>ガイトウ</t>
    </rPh>
    <rPh sb="78" eb="80">
      <t>シク</t>
    </rPh>
    <rPh sb="82" eb="83">
      <t>モウ</t>
    </rPh>
    <phoneticPr fontId="16"/>
  </si>
  <si>
    <t>【療養型老健：看護オンコール体制】</t>
    <rPh sb="1" eb="4">
      <t>リョウヨウガタ</t>
    </rPh>
    <rPh sb="4" eb="6">
      <t>ロウケン</t>
    </rPh>
    <rPh sb="7" eb="9">
      <t>カンゴ</t>
    </rPh>
    <rPh sb="14" eb="16">
      <t>タイセイ</t>
    </rPh>
    <phoneticPr fontId="3"/>
  </si>
  <si>
    <t>事故・トラブルへの対応マニュアル等の作成等の体制の整備</t>
  </si>
  <si>
    <t>従業者の員数
（夜勤体制の確保）</t>
  </si>
  <si>
    <t>【療養型老健以外】</t>
    <rPh sb="1" eb="4">
      <t>リョウヨウガタ</t>
    </rPh>
    <rPh sb="4" eb="6">
      <t>ロウケン</t>
    </rPh>
    <rPh sb="6" eb="8">
      <t>イガイ</t>
    </rPh>
    <phoneticPr fontId="3"/>
  </si>
  <si>
    <t>ユニット型の施設とユニット型以外の施設が併設する場合、双方の入所者及びユニット数の合計数に基づいて職員数を算出して差し支えない。（H27年4月～）</t>
  </si>
  <si>
    <t>常勤・専従であるか。</t>
    <rPh sb="0" eb="2">
      <t>ジョウキン</t>
    </rPh>
    <rPh sb="3" eb="5">
      <t>センジュウ</t>
    </rPh>
    <phoneticPr fontId="3"/>
  </si>
  <si>
    <t>一部に非常勤職員を充てる場合は、以下を満たしているか。</t>
    <rPh sb="0" eb="2">
      <t>イチブ</t>
    </rPh>
    <rPh sb="3" eb="6">
      <t>ヒジョウキン</t>
    </rPh>
    <rPh sb="6" eb="8">
      <t>ショクイン</t>
    </rPh>
    <rPh sb="9" eb="10">
      <t>ア</t>
    </rPh>
    <rPh sb="12" eb="14">
      <t>バアイ</t>
    </rPh>
    <rPh sb="16" eb="18">
      <t>イカ</t>
    </rPh>
    <rPh sb="19" eb="20">
      <t>ミ</t>
    </rPh>
    <phoneticPr fontId="3"/>
  </si>
  <si>
    <t>入所者のうち、入所期間が1月を超えると見込まれる者の退所前30日以内又は退所後30日以内に当該者が退所後生活することが見込まれる居宅を訪問し、当該者及びその家族等に対して退所後の療養上の指導を行った者（退所後にその居宅ではなく、他の社会福祉施設等に入所する場合であって、当該者の同意を得て、当該社会福祉施設等を訪問し、連絡調整、情報提供等を行った場合を含む。）の占める割合が35%以上は「10」、15%以上35%未満は「5」、15%以上は「0」</t>
    <rPh sb="34" eb="35">
      <t>マタ</t>
    </rPh>
    <rPh sb="190" eb="192">
      <t>イジョウ</t>
    </rPh>
    <rPh sb="201" eb="203">
      <t>イジョウ</t>
    </rPh>
    <rPh sb="206" eb="208">
      <t>ミマン</t>
    </rPh>
    <rPh sb="216" eb="218">
      <t>イジョウ</t>
    </rPh>
    <phoneticPr fontId="16"/>
  </si>
  <si>
    <t>短期入所療養介護の提供の開始前から終了後に至るまでの利用者が利用するサービスの継続性に配慮している。</t>
  </si>
  <si>
    <t>常勤の者を1以上配置しているか。</t>
    <rPh sb="0" eb="2">
      <t>ジョウキン</t>
    </rPh>
    <rPh sb="3" eb="4">
      <t>モノ</t>
    </rPh>
    <rPh sb="6" eb="8">
      <t>イジョウ</t>
    </rPh>
    <rPh sb="8" eb="10">
      <t>ハイチ</t>
    </rPh>
    <phoneticPr fontId="3"/>
  </si>
  <si>
    <t>[省]第17条
[通]第4･15
[条]第19条</t>
  </si>
  <si>
    <t>常に入所者の病状、心身の状況及びその置かれている環境等の的確な把握に努め、入所者又はその家族に対し、適切な指導を行っているか。</t>
  </si>
  <si>
    <t>入所者の数が100を超える場合にあっては、常勤の支援相談員1名に加え、常勤換算法で100を超える部分を100で除した数以上配置しているか。</t>
    <rPh sb="0" eb="3">
      <t>ニュウショシャ</t>
    </rPh>
    <rPh sb="4" eb="5">
      <t>カズ</t>
    </rPh>
    <rPh sb="10" eb="11">
      <t>コ</t>
    </rPh>
    <rPh sb="13" eb="15">
      <t>バアイ</t>
    </rPh>
    <rPh sb="21" eb="23">
      <t>ジョウキン</t>
    </rPh>
    <rPh sb="24" eb="26">
      <t>シエン</t>
    </rPh>
    <rPh sb="26" eb="29">
      <t>ソウダンイン</t>
    </rPh>
    <rPh sb="30" eb="31">
      <t>メイ</t>
    </rPh>
    <rPh sb="32" eb="33">
      <t>クワ</t>
    </rPh>
    <rPh sb="35" eb="37">
      <t>ジョウキン</t>
    </rPh>
    <rPh sb="37" eb="39">
      <t>カンサン</t>
    </rPh>
    <rPh sb="39" eb="40">
      <t>ホウ</t>
    </rPh>
    <rPh sb="45" eb="46">
      <t>コ</t>
    </rPh>
    <rPh sb="48" eb="50">
      <t>ブブン</t>
    </rPh>
    <rPh sb="55" eb="56">
      <t>ジョ</t>
    </rPh>
    <rPh sb="58" eb="59">
      <t>カズ</t>
    </rPh>
    <rPh sb="59" eb="61">
      <t>イジョウ</t>
    </rPh>
    <rPh sb="61" eb="63">
      <t>ハイチ</t>
    </rPh>
    <phoneticPr fontId="3"/>
  </si>
  <si>
    <t>保健医療、社会福祉に関する相当な学識経験を有する者を充てているか。</t>
    <rPh sb="24" eb="25">
      <t>モノ</t>
    </rPh>
    <phoneticPr fontId="3"/>
  </si>
  <si>
    <t>医療機関併設型小規模介護老人保健施設における支援相談員の配置については、当該施設の入所者に対するサービス提供が適切に行われていると認められる場合にあっては、実情に応じた適当数でよい。</t>
    <rPh sb="0" eb="2">
      <t>イリョウ</t>
    </rPh>
    <rPh sb="2" eb="4">
      <t>キカン</t>
    </rPh>
    <rPh sb="4" eb="7">
      <t>ヘイセツガタ</t>
    </rPh>
    <rPh sb="7" eb="10">
      <t>ショウキボ</t>
    </rPh>
    <rPh sb="10" eb="12">
      <t>カイゴ</t>
    </rPh>
    <rPh sb="12" eb="14">
      <t>ロウジン</t>
    </rPh>
    <rPh sb="14" eb="16">
      <t>ホケン</t>
    </rPh>
    <rPh sb="16" eb="18">
      <t>シセツ</t>
    </rPh>
    <rPh sb="22" eb="24">
      <t>シエン</t>
    </rPh>
    <rPh sb="24" eb="27">
      <t>ソウダンイン</t>
    </rPh>
    <rPh sb="28" eb="30">
      <t>ハイチ</t>
    </rPh>
    <rPh sb="36" eb="38">
      <t>トウガイ</t>
    </rPh>
    <rPh sb="38" eb="40">
      <t>シセツ</t>
    </rPh>
    <rPh sb="41" eb="44">
      <t>ニュウショシャ</t>
    </rPh>
    <rPh sb="45" eb="46">
      <t>タイ</t>
    </rPh>
    <rPh sb="52" eb="54">
      <t>テイキョウ</t>
    </rPh>
    <rPh sb="55" eb="57">
      <t>テキセツ</t>
    </rPh>
    <rPh sb="58" eb="59">
      <t>オコナ</t>
    </rPh>
    <rPh sb="65" eb="66">
      <t>ミト</t>
    </rPh>
    <rPh sb="70" eb="72">
      <t>バアイ</t>
    </rPh>
    <rPh sb="78" eb="80">
      <t>ジツジョウ</t>
    </rPh>
    <rPh sb="81" eb="82">
      <t>オウ</t>
    </rPh>
    <rPh sb="84" eb="86">
      <t>テキトウ</t>
    </rPh>
    <rPh sb="86" eb="87">
      <t>スウ</t>
    </rPh>
    <phoneticPr fontId="3"/>
  </si>
  <si>
    <t>サテライト型小規模介護老人保健施設と一体として運営される本体施設（介護老人保健施設に限る）に配置されている支援相談員によるサービス提供が、当該本体施設及びサテライト型小規模介護老人保健施設の入所者に適切に行われると認められるときは、これを置かないことができる。</t>
    <rPh sb="5" eb="6">
      <t>ガタ</t>
    </rPh>
    <rPh sb="6" eb="9">
      <t>ショウキボ</t>
    </rPh>
    <rPh sb="9" eb="11">
      <t>カイゴ</t>
    </rPh>
    <rPh sb="11" eb="13">
      <t>ロウジン</t>
    </rPh>
    <rPh sb="13" eb="15">
      <t>ホケン</t>
    </rPh>
    <rPh sb="15" eb="17">
      <t>シセツ</t>
    </rPh>
    <rPh sb="18" eb="20">
      <t>イッタイ</t>
    </rPh>
    <rPh sb="23" eb="25">
      <t>ウンエイ</t>
    </rPh>
    <rPh sb="28" eb="30">
      <t>ホンタイ</t>
    </rPh>
    <rPh sb="30" eb="32">
      <t>シセツ</t>
    </rPh>
    <rPh sb="33" eb="35">
      <t>カイゴ</t>
    </rPh>
    <rPh sb="35" eb="37">
      <t>ロウジン</t>
    </rPh>
    <rPh sb="37" eb="39">
      <t>ホケン</t>
    </rPh>
    <rPh sb="39" eb="41">
      <t>シセツ</t>
    </rPh>
    <rPh sb="42" eb="43">
      <t>カギ</t>
    </rPh>
    <rPh sb="46" eb="48">
      <t>ハイチ</t>
    </rPh>
    <rPh sb="53" eb="55">
      <t>シエン</t>
    </rPh>
    <rPh sb="55" eb="58">
      <t>ソウダンイン</t>
    </rPh>
    <rPh sb="65" eb="67">
      <t>テイキョウ</t>
    </rPh>
    <rPh sb="69" eb="71">
      <t>トウガイ</t>
    </rPh>
    <rPh sb="71" eb="73">
      <t>ホンタイ</t>
    </rPh>
    <rPh sb="73" eb="75">
      <t>シセツ</t>
    </rPh>
    <rPh sb="75" eb="76">
      <t>オヨ</t>
    </rPh>
    <rPh sb="82" eb="83">
      <t>ガタ</t>
    </rPh>
    <rPh sb="83" eb="86">
      <t>ショウキボ</t>
    </rPh>
    <rPh sb="86" eb="88">
      <t>カイゴ</t>
    </rPh>
    <rPh sb="88" eb="90">
      <t>ロウジン</t>
    </rPh>
    <rPh sb="90" eb="92">
      <t>ホケン</t>
    </rPh>
    <rPh sb="92" eb="94">
      <t>シセツ</t>
    </rPh>
    <rPh sb="95" eb="98">
      <t>ニュウショシャ</t>
    </rPh>
    <rPh sb="99" eb="101">
      <t>テキセツ</t>
    </rPh>
    <rPh sb="102" eb="103">
      <t>オコナ</t>
    </rPh>
    <rPh sb="107" eb="108">
      <t>ミト</t>
    </rPh>
    <rPh sb="119" eb="120">
      <t>オ</t>
    </rPh>
    <phoneticPr fontId="3"/>
  </si>
  <si>
    <t>入所定員及び療養室の定員を超えて入所させていないか。</t>
    <rPh sb="0" eb="2">
      <t>ニュウショ</t>
    </rPh>
    <rPh sb="2" eb="4">
      <t>テイイン</t>
    </rPh>
    <rPh sb="4" eb="5">
      <t>オヨ</t>
    </rPh>
    <rPh sb="6" eb="9">
      <t>リョウヨウシツ</t>
    </rPh>
    <rPh sb="10" eb="12">
      <t>テイイン</t>
    </rPh>
    <rPh sb="13" eb="14">
      <t>コ</t>
    </rPh>
    <rPh sb="16" eb="18">
      <t>ニュウショ</t>
    </rPh>
    <phoneticPr fontId="3"/>
  </si>
  <si>
    <t>常勤換算法で入所者の数を100で除して得た数以上配置しているか。</t>
    <rPh sb="0" eb="2">
      <t>ジョウキン</t>
    </rPh>
    <rPh sb="2" eb="4">
      <t>カンサン</t>
    </rPh>
    <rPh sb="4" eb="5">
      <t>ホウ</t>
    </rPh>
    <rPh sb="6" eb="9">
      <t>ニュウショシャ</t>
    </rPh>
    <rPh sb="10" eb="11">
      <t>カズ</t>
    </rPh>
    <rPh sb="16" eb="17">
      <t>ジョ</t>
    </rPh>
    <rPh sb="19" eb="20">
      <t>エ</t>
    </rPh>
    <rPh sb="21" eb="22">
      <t>カズ</t>
    </rPh>
    <rPh sb="22" eb="24">
      <t>イジョウ</t>
    </rPh>
    <rPh sb="24" eb="26">
      <t>ハイチ</t>
    </rPh>
    <phoneticPr fontId="3"/>
  </si>
  <si>
    <t>サテライト型小規模介護老人保健施設と一体として運営される本体施設（介護老人保健施設に限る）に配置されている理学療法士等によるサービス提供が、本体施設及びサテライト型小規模介護老人保健施設の入所者に適切に行われると認められるときは、これを置かないことができる。</t>
    <rPh sb="5" eb="6">
      <t>ガタ</t>
    </rPh>
    <rPh sb="6" eb="9">
      <t>ショウキボ</t>
    </rPh>
    <rPh sb="9" eb="11">
      <t>カイゴ</t>
    </rPh>
    <rPh sb="11" eb="13">
      <t>ロウジン</t>
    </rPh>
    <rPh sb="13" eb="15">
      <t>ホケン</t>
    </rPh>
    <rPh sb="15" eb="17">
      <t>シセツ</t>
    </rPh>
    <rPh sb="18" eb="20">
      <t>イッタイ</t>
    </rPh>
    <rPh sb="23" eb="25">
      <t>ウンエイ</t>
    </rPh>
    <rPh sb="28" eb="30">
      <t>ホンタイ</t>
    </rPh>
    <rPh sb="30" eb="32">
      <t>シセツ</t>
    </rPh>
    <rPh sb="33" eb="35">
      <t>カイゴ</t>
    </rPh>
    <rPh sb="35" eb="37">
      <t>ロウジン</t>
    </rPh>
    <rPh sb="37" eb="39">
      <t>ホケン</t>
    </rPh>
    <rPh sb="39" eb="41">
      <t>シセツ</t>
    </rPh>
    <rPh sb="42" eb="43">
      <t>カギ</t>
    </rPh>
    <rPh sb="46" eb="48">
      <t>ハイチ</t>
    </rPh>
    <rPh sb="53" eb="55">
      <t>リガク</t>
    </rPh>
    <rPh sb="55" eb="58">
      <t>リョウホウシ</t>
    </rPh>
    <rPh sb="58" eb="59">
      <t>トウ</t>
    </rPh>
    <rPh sb="66" eb="68">
      <t>テイキョウ</t>
    </rPh>
    <rPh sb="70" eb="72">
      <t>ホンタイ</t>
    </rPh>
    <rPh sb="72" eb="74">
      <t>シセツ</t>
    </rPh>
    <rPh sb="74" eb="75">
      <t>オヨ</t>
    </rPh>
    <rPh sb="81" eb="82">
      <t>ガタ</t>
    </rPh>
    <rPh sb="82" eb="85">
      <t>ショウキボ</t>
    </rPh>
    <rPh sb="85" eb="87">
      <t>カイゴ</t>
    </rPh>
    <rPh sb="87" eb="89">
      <t>ロウジン</t>
    </rPh>
    <rPh sb="89" eb="91">
      <t>ホケン</t>
    </rPh>
    <rPh sb="91" eb="93">
      <t>シセツ</t>
    </rPh>
    <rPh sb="94" eb="97">
      <t>ニュウショシャ</t>
    </rPh>
    <rPh sb="98" eb="100">
      <t>テキセツ</t>
    </rPh>
    <rPh sb="101" eb="102">
      <t>オコナ</t>
    </rPh>
    <rPh sb="106" eb="107">
      <t>ミト</t>
    </rPh>
    <rPh sb="118" eb="119">
      <t>オ</t>
    </rPh>
    <phoneticPr fontId="3"/>
  </si>
  <si>
    <t>急性呼吸不全又は慢性呼吸不全の急性増悪</t>
    <rPh sb="0" eb="2">
      <t>キュウセイ</t>
    </rPh>
    <rPh sb="2" eb="4">
      <t>コキュウ</t>
    </rPh>
    <rPh sb="4" eb="6">
      <t>フゼン</t>
    </rPh>
    <rPh sb="6" eb="7">
      <t>マタ</t>
    </rPh>
    <rPh sb="8" eb="10">
      <t>マンセイ</t>
    </rPh>
    <rPh sb="10" eb="12">
      <t>コキュウ</t>
    </rPh>
    <rPh sb="12" eb="14">
      <t>フゼン</t>
    </rPh>
    <rPh sb="15" eb="17">
      <t>キュウセイ</t>
    </rPh>
    <rPh sb="17" eb="19">
      <t>ゾウアク</t>
    </rPh>
    <phoneticPr fontId="16"/>
  </si>
  <si>
    <t>サテライト型小規模介護老人保健施設と一体として運営される本体施設（介護老人保健施設、療養病床100以上の介護医療院、病床数100以上の病院に限る）に配置されている栄養士又は管理栄養士による栄養管理が、本体施設及びサテライト型小規模介護老人保健施設の入所者に適切に行われると認められるときは、これを置かないことができる。</t>
    <rPh sb="5" eb="6">
      <t>ガタ</t>
    </rPh>
    <rPh sb="6" eb="9">
      <t>ショウキボ</t>
    </rPh>
    <rPh sb="9" eb="11">
      <t>カイゴ</t>
    </rPh>
    <rPh sb="11" eb="13">
      <t>ロウジン</t>
    </rPh>
    <rPh sb="13" eb="15">
      <t>ホケン</t>
    </rPh>
    <rPh sb="15" eb="17">
      <t>シセツ</t>
    </rPh>
    <rPh sb="18" eb="20">
      <t>イッタイ</t>
    </rPh>
    <rPh sb="23" eb="25">
      <t>ウンエイ</t>
    </rPh>
    <rPh sb="28" eb="30">
      <t>ホンタイ</t>
    </rPh>
    <rPh sb="30" eb="32">
      <t>シセツ</t>
    </rPh>
    <rPh sb="33" eb="35">
      <t>カイゴ</t>
    </rPh>
    <rPh sb="35" eb="37">
      <t>ロウジン</t>
    </rPh>
    <rPh sb="37" eb="39">
      <t>ホケン</t>
    </rPh>
    <rPh sb="39" eb="41">
      <t>シセツ</t>
    </rPh>
    <rPh sb="42" eb="44">
      <t>リョウヨウ</t>
    </rPh>
    <rPh sb="44" eb="46">
      <t>ビョウショウ</t>
    </rPh>
    <rPh sb="49" eb="51">
      <t>イジョウ</t>
    </rPh>
    <rPh sb="52" eb="54">
      <t>カイゴ</t>
    </rPh>
    <rPh sb="54" eb="56">
      <t>イリョウ</t>
    </rPh>
    <rPh sb="56" eb="57">
      <t>イン</t>
    </rPh>
    <rPh sb="58" eb="61">
      <t>ビョウショウスウ</t>
    </rPh>
    <rPh sb="64" eb="66">
      <t>イジョウ</t>
    </rPh>
    <rPh sb="67" eb="69">
      <t>ビョウイン</t>
    </rPh>
    <rPh sb="70" eb="71">
      <t>カギ</t>
    </rPh>
    <rPh sb="74" eb="76">
      <t>ハイチ</t>
    </rPh>
    <rPh sb="81" eb="84">
      <t>エイヨウシ</t>
    </rPh>
    <rPh sb="84" eb="85">
      <t>マタ</t>
    </rPh>
    <rPh sb="86" eb="88">
      <t>カンリ</t>
    </rPh>
    <rPh sb="88" eb="91">
      <t>エイヨウシ</t>
    </rPh>
    <rPh sb="94" eb="96">
      <t>エイヨウ</t>
    </rPh>
    <rPh sb="96" eb="98">
      <t>カンリ</t>
    </rPh>
    <rPh sb="100" eb="102">
      <t>ホンタイ</t>
    </rPh>
    <rPh sb="102" eb="104">
      <t>シセツ</t>
    </rPh>
    <rPh sb="104" eb="105">
      <t>オヨ</t>
    </rPh>
    <rPh sb="111" eb="112">
      <t>ガタ</t>
    </rPh>
    <rPh sb="112" eb="115">
      <t>ショウキボ</t>
    </rPh>
    <rPh sb="115" eb="117">
      <t>カイゴ</t>
    </rPh>
    <rPh sb="117" eb="119">
      <t>ロウジン</t>
    </rPh>
    <rPh sb="119" eb="121">
      <t>ホケン</t>
    </rPh>
    <rPh sb="121" eb="123">
      <t>シセツ</t>
    </rPh>
    <rPh sb="124" eb="127">
      <t>ニュウショシャ</t>
    </rPh>
    <rPh sb="128" eb="130">
      <t>テキセツ</t>
    </rPh>
    <rPh sb="131" eb="132">
      <t>オコナ</t>
    </rPh>
    <rPh sb="136" eb="137">
      <t>ミト</t>
    </rPh>
    <rPh sb="148" eb="149">
      <t>オ</t>
    </rPh>
    <phoneticPr fontId="3"/>
  </si>
  <si>
    <t>エルダー・メンター（仕事やメンタル面のサポート等をする担当者）制度等導入</t>
  </si>
  <si>
    <t>介護ソフト（記録、情報共有、請求業務転記が不要なもの）、情報端末（タブレット端末、スマートフォン端末等）の導入</t>
  </si>
  <si>
    <t>常勤・専従の者を1人以上配置しているか。</t>
    <rPh sb="0" eb="2">
      <t>ジョウキン</t>
    </rPh>
    <rPh sb="3" eb="5">
      <t>センジュウ</t>
    </rPh>
    <rPh sb="6" eb="7">
      <t>モノ</t>
    </rPh>
    <rPh sb="9" eb="10">
      <t>ニン</t>
    </rPh>
    <rPh sb="10" eb="12">
      <t>イジョウ</t>
    </rPh>
    <rPh sb="12" eb="14">
      <t>ハイチ</t>
    </rPh>
    <phoneticPr fontId="3"/>
  </si>
  <si>
    <t>入所者の処遇に支障がない場合は、当該介護老人保健施設の他の職務に従事することができる。</t>
    <rPh sb="0" eb="3">
      <t>ニュウショシャ</t>
    </rPh>
    <rPh sb="4" eb="6">
      <t>ショグウ</t>
    </rPh>
    <rPh sb="7" eb="9">
      <t>シショウ</t>
    </rPh>
    <rPh sb="12" eb="14">
      <t>バアイ</t>
    </rPh>
    <rPh sb="16" eb="18">
      <t>トウガイ</t>
    </rPh>
    <rPh sb="18" eb="20">
      <t>カイゴ</t>
    </rPh>
    <rPh sb="20" eb="22">
      <t>ロウジン</t>
    </rPh>
    <rPh sb="22" eb="24">
      <t>ホケン</t>
    </rPh>
    <rPh sb="24" eb="26">
      <t>シセツ</t>
    </rPh>
    <rPh sb="27" eb="28">
      <t>タ</t>
    </rPh>
    <rPh sb="29" eb="31">
      <t>ショクム</t>
    </rPh>
    <rPh sb="32" eb="34">
      <t>ジュウジ</t>
    </rPh>
    <phoneticPr fontId="3"/>
  </si>
  <si>
    <t>医療機関併設型小規模介護老人保健施設における介護支援専門員の配置については、当該施設の入所者に対するサービス提供が適切に行われると認められる場合にあっては、実情に応じた適当数でよい。</t>
    <rPh sb="0" eb="2">
      <t>イリョウ</t>
    </rPh>
    <rPh sb="2" eb="4">
      <t>キカン</t>
    </rPh>
    <rPh sb="4" eb="7">
      <t>ヘイセツガタ</t>
    </rPh>
    <rPh sb="7" eb="10">
      <t>ショウキボ</t>
    </rPh>
    <rPh sb="10" eb="12">
      <t>カイゴ</t>
    </rPh>
    <rPh sb="12" eb="14">
      <t>ロウジン</t>
    </rPh>
    <rPh sb="14" eb="16">
      <t>ホケン</t>
    </rPh>
    <rPh sb="16" eb="18">
      <t>シセツ</t>
    </rPh>
    <rPh sb="22" eb="24">
      <t>カイゴ</t>
    </rPh>
    <rPh sb="24" eb="26">
      <t>シエン</t>
    </rPh>
    <rPh sb="26" eb="29">
      <t>センモンイン</t>
    </rPh>
    <rPh sb="30" eb="32">
      <t>ハイチ</t>
    </rPh>
    <rPh sb="38" eb="40">
      <t>トウガイ</t>
    </rPh>
    <rPh sb="40" eb="42">
      <t>シセツ</t>
    </rPh>
    <rPh sb="43" eb="46">
      <t>ニュウショシャ</t>
    </rPh>
    <rPh sb="47" eb="48">
      <t>タイ</t>
    </rPh>
    <rPh sb="54" eb="56">
      <t>テイキョウ</t>
    </rPh>
    <rPh sb="57" eb="59">
      <t>テキセツ</t>
    </rPh>
    <rPh sb="60" eb="61">
      <t>オコナ</t>
    </rPh>
    <rPh sb="65" eb="66">
      <t>ミト</t>
    </rPh>
    <rPh sb="70" eb="72">
      <t>バアイ</t>
    </rPh>
    <rPh sb="78" eb="80">
      <t>ジツジョウ</t>
    </rPh>
    <rPh sb="81" eb="82">
      <t>オウ</t>
    </rPh>
    <rPh sb="84" eb="86">
      <t>テキトウ</t>
    </rPh>
    <rPh sb="86" eb="87">
      <t>スウ</t>
    </rPh>
    <phoneticPr fontId="3"/>
  </si>
  <si>
    <t>[告]別表9イ注14
[留]第2の3(1)③⑤</t>
  </si>
  <si>
    <t>サテライト型小規模介護老人保健施設と一体として運営される本体施設（介護老人保健施設、介護医療院（併設型小規模介護医療院を除く）、病院（指定介護療養型医療施設に限る）に限る）に配置されている介護支援専門員によるサービス提供が、本体施設及びサテライト型小規模介護老人保健施設の入所者に適切に行われると認められるときは、これを置かないことができる。</t>
    <rPh sb="5" eb="6">
      <t>ガタ</t>
    </rPh>
    <rPh sb="6" eb="9">
      <t>ショウキボ</t>
    </rPh>
    <rPh sb="9" eb="11">
      <t>カイゴ</t>
    </rPh>
    <rPh sb="11" eb="13">
      <t>ロウジン</t>
    </rPh>
    <rPh sb="13" eb="15">
      <t>ホケン</t>
    </rPh>
    <rPh sb="15" eb="17">
      <t>シセツ</t>
    </rPh>
    <rPh sb="18" eb="20">
      <t>イッタイ</t>
    </rPh>
    <rPh sb="23" eb="25">
      <t>ウンエイ</t>
    </rPh>
    <rPh sb="28" eb="30">
      <t>ホンタイ</t>
    </rPh>
    <rPh sb="30" eb="32">
      <t>シセツ</t>
    </rPh>
    <rPh sb="33" eb="35">
      <t>カイゴ</t>
    </rPh>
    <rPh sb="35" eb="37">
      <t>ロウジン</t>
    </rPh>
    <rPh sb="37" eb="39">
      <t>ホケン</t>
    </rPh>
    <rPh sb="39" eb="41">
      <t>シセツ</t>
    </rPh>
    <rPh sb="42" eb="44">
      <t>カイゴ</t>
    </rPh>
    <rPh sb="44" eb="46">
      <t>イリョウ</t>
    </rPh>
    <rPh sb="46" eb="47">
      <t>イン</t>
    </rPh>
    <rPh sb="48" eb="51">
      <t>ヘイセツガタ</t>
    </rPh>
    <rPh sb="51" eb="54">
      <t>ショウキボ</t>
    </rPh>
    <rPh sb="54" eb="56">
      <t>カイゴ</t>
    </rPh>
    <rPh sb="56" eb="58">
      <t>イリョウ</t>
    </rPh>
    <rPh sb="58" eb="59">
      <t>イン</t>
    </rPh>
    <rPh sb="60" eb="61">
      <t>ノゾ</t>
    </rPh>
    <rPh sb="64" eb="66">
      <t>ビョウイン</t>
    </rPh>
    <rPh sb="67" eb="69">
      <t>シテイ</t>
    </rPh>
    <rPh sb="69" eb="71">
      <t>カイゴ</t>
    </rPh>
    <rPh sb="71" eb="74">
      <t>リョウヨウガタ</t>
    </rPh>
    <rPh sb="74" eb="76">
      <t>イリョウ</t>
    </rPh>
    <rPh sb="76" eb="78">
      <t>シセツ</t>
    </rPh>
    <rPh sb="79" eb="80">
      <t>カギ</t>
    </rPh>
    <rPh sb="83" eb="84">
      <t>カギ</t>
    </rPh>
    <rPh sb="87" eb="89">
      <t>ハイチ</t>
    </rPh>
    <rPh sb="94" eb="96">
      <t>カイゴ</t>
    </rPh>
    <rPh sb="96" eb="98">
      <t>シエン</t>
    </rPh>
    <rPh sb="98" eb="101">
      <t>センモンイン</t>
    </rPh>
    <rPh sb="108" eb="110">
      <t>テイキョウ</t>
    </rPh>
    <rPh sb="112" eb="114">
      <t>ホンタイ</t>
    </rPh>
    <rPh sb="114" eb="116">
      <t>シセツ</t>
    </rPh>
    <rPh sb="116" eb="117">
      <t>オヨ</t>
    </rPh>
    <rPh sb="123" eb="124">
      <t>ガタ</t>
    </rPh>
    <rPh sb="124" eb="127">
      <t>ショウキボ</t>
    </rPh>
    <rPh sb="127" eb="129">
      <t>カイゴ</t>
    </rPh>
    <rPh sb="129" eb="131">
      <t>ロウジン</t>
    </rPh>
    <rPh sb="131" eb="133">
      <t>ホケン</t>
    </rPh>
    <rPh sb="133" eb="135">
      <t>シセツ</t>
    </rPh>
    <rPh sb="136" eb="139">
      <t>ニュウショシャ</t>
    </rPh>
    <rPh sb="140" eb="142">
      <t>テキセツ</t>
    </rPh>
    <rPh sb="143" eb="144">
      <t>オコナ</t>
    </rPh>
    <rPh sb="148" eb="149">
      <t>ミト</t>
    </rPh>
    <rPh sb="160" eb="161">
      <t>オ</t>
    </rPh>
    <phoneticPr fontId="3"/>
  </si>
  <si>
    <t>併設施設との職員の兼務や業務委託を行うこと等により適正なサービスを確保できる場合にあっては配置しない場合があっても差し支えない。</t>
    <rPh sb="0" eb="2">
      <t>ヘイセツ</t>
    </rPh>
    <rPh sb="2" eb="4">
      <t>シセツ</t>
    </rPh>
    <rPh sb="6" eb="8">
      <t>ショクイン</t>
    </rPh>
    <rPh sb="9" eb="11">
      <t>ケンム</t>
    </rPh>
    <rPh sb="12" eb="14">
      <t>ギョウム</t>
    </rPh>
    <rPh sb="14" eb="16">
      <t>イタク</t>
    </rPh>
    <rPh sb="17" eb="18">
      <t>オコナ</t>
    </rPh>
    <rPh sb="21" eb="22">
      <t>トウ</t>
    </rPh>
    <rPh sb="25" eb="27">
      <t>テキセイ</t>
    </rPh>
    <rPh sb="33" eb="35">
      <t>カクホ</t>
    </rPh>
    <rPh sb="38" eb="40">
      <t>バアイ</t>
    </rPh>
    <rPh sb="45" eb="47">
      <t>ハイチ</t>
    </rPh>
    <rPh sb="50" eb="52">
      <t>バアイ</t>
    </rPh>
    <rPh sb="57" eb="58">
      <t>サ</t>
    </rPh>
    <rPh sb="59" eb="60">
      <t>ツカ</t>
    </rPh>
    <phoneticPr fontId="3"/>
  </si>
  <si>
    <t>一般原則</t>
    <rPh sb="0" eb="2">
      <t>イッパン</t>
    </rPh>
    <rPh sb="2" eb="4">
      <t>ゲンソク</t>
    </rPh>
    <phoneticPr fontId="3"/>
  </si>
  <si>
    <t>[省]第2条
[通]第2・4
[条]第3条</t>
  </si>
  <si>
    <t>施設及び構造設備については、基準省令のほか建築基準法、消防法等の関係規定を遵守するとともに、日照、採光、換気等について十分考慮したものとし、入所者の保健衛生及び防災につき万全を期しているか。</t>
    <rPh sb="0" eb="2">
      <t>シセツ</t>
    </rPh>
    <rPh sb="2" eb="3">
      <t>オヨ</t>
    </rPh>
    <rPh sb="4" eb="6">
      <t>コウゾウ</t>
    </rPh>
    <rPh sb="6" eb="8">
      <t>セツビ</t>
    </rPh>
    <rPh sb="14" eb="16">
      <t>キジュン</t>
    </rPh>
    <rPh sb="16" eb="18">
      <t>ショウレイ</t>
    </rPh>
    <rPh sb="21" eb="23">
      <t>ケンチク</t>
    </rPh>
    <rPh sb="23" eb="26">
      <t>キジュンホウ</t>
    </rPh>
    <rPh sb="27" eb="30">
      <t>ショウボウホウ</t>
    </rPh>
    <rPh sb="30" eb="31">
      <t>トウ</t>
    </rPh>
    <rPh sb="32" eb="34">
      <t>カンケイ</t>
    </rPh>
    <rPh sb="34" eb="36">
      <t>キテイ</t>
    </rPh>
    <rPh sb="37" eb="39">
      <t>ジュンシュ</t>
    </rPh>
    <rPh sb="46" eb="48">
      <t>ニッショウ</t>
    </rPh>
    <rPh sb="49" eb="51">
      <t>サイコウ</t>
    </rPh>
    <rPh sb="52" eb="54">
      <t>カンキ</t>
    </rPh>
    <rPh sb="54" eb="55">
      <t>トウ</t>
    </rPh>
    <rPh sb="59" eb="61">
      <t>ジュウブン</t>
    </rPh>
    <rPh sb="61" eb="63">
      <t>コウリョ</t>
    </rPh>
    <rPh sb="70" eb="73">
      <t>ニュウショシャ</t>
    </rPh>
    <rPh sb="74" eb="76">
      <t>ホケン</t>
    </rPh>
    <rPh sb="76" eb="78">
      <t>エイセイ</t>
    </rPh>
    <rPh sb="78" eb="79">
      <t>オヨ</t>
    </rPh>
    <rPh sb="80" eb="82">
      <t>ボウサイ</t>
    </rPh>
    <rPh sb="85" eb="87">
      <t>バンゼン</t>
    </rPh>
    <rPh sb="88" eb="89">
      <t>キ</t>
    </rPh>
    <phoneticPr fontId="3"/>
  </si>
  <si>
    <t>施設の環境及び立地については、入所者の療養生活を健全に維持するため、ばい煙、騒音、振動等による影響を極力排除するとともに、交通、水利の便等を十分考慮したものとしているか。</t>
    <rPh sb="0" eb="2">
      <t>シセツ</t>
    </rPh>
    <rPh sb="3" eb="5">
      <t>カンキョウ</t>
    </rPh>
    <rPh sb="5" eb="6">
      <t>オヨ</t>
    </rPh>
    <rPh sb="7" eb="9">
      <t>リッチ</t>
    </rPh>
    <rPh sb="15" eb="18">
      <t>ニュウショシャ</t>
    </rPh>
    <rPh sb="19" eb="21">
      <t>リョウヨウ</t>
    </rPh>
    <rPh sb="21" eb="23">
      <t>セイカツ</t>
    </rPh>
    <rPh sb="24" eb="26">
      <t>ケンゼン</t>
    </rPh>
    <rPh sb="27" eb="29">
      <t>イジ</t>
    </rPh>
    <rPh sb="36" eb="37">
      <t>エン</t>
    </rPh>
    <rPh sb="38" eb="40">
      <t>ソウオン</t>
    </rPh>
    <rPh sb="41" eb="43">
      <t>シンドウ</t>
    </rPh>
    <rPh sb="43" eb="44">
      <t>トウ</t>
    </rPh>
    <rPh sb="47" eb="49">
      <t>エイキョウ</t>
    </rPh>
    <rPh sb="50" eb="52">
      <t>キョクリョク</t>
    </rPh>
    <rPh sb="52" eb="54">
      <t>ハイジョ</t>
    </rPh>
    <rPh sb="61" eb="63">
      <t>コウツウ</t>
    </rPh>
    <rPh sb="64" eb="66">
      <t>スイリ</t>
    </rPh>
    <rPh sb="67" eb="68">
      <t>ベン</t>
    </rPh>
    <rPh sb="68" eb="69">
      <t>トウ</t>
    </rPh>
    <rPh sb="70" eb="72">
      <t>ジュウブン</t>
    </rPh>
    <rPh sb="72" eb="74">
      <t>コウリョ</t>
    </rPh>
    <phoneticPr fontId="3"/>
  </si>
  <si>
    <t>1の療養室の定員は、4人以下としているか。</t>
    <rPh sb="2" eb="5">
      <t>リョウヨウシツ</t>
    </rPh>
    <rPh sb="6" eb="8">
      <t>テイイン</t>
    </rPh>
    <rPh sb="11" eb="14">
      <t>ニンイカ</t>
    </rPh>
    <phoneticPr fontId="3"/>
  </si>
  <si>
    <t>火災時における避難、消火等の協力を得ることができるよう、地域住民等との連携体制を整備している。</t>
    <rPh sb="0" eb="2">
      <t>カサイ</t>
    </rPh>
    <rPh sb="2" eb="3">
      <t>ジ</t>
    </rPh>
    <rPh sb="7" eb="9">
      <t>ヒナン</t>
    </rPh>
    <rPh sb="10" eb="12">
      <t>ショウカ</t>
    </rPh>
    <rPh sb="12" eb="13">
      <t>トウ</t>
    </rPh>
    <rPh sb="14" eb="16">
      <t>キョウリョク</t>
    </rPh>
    <rPh sb="17" eb="18">
      <t>エ</t>
    </rPh>
    <rPh sb="28" eb="30">
      <t>チイキ</t>
    </rPh>
    <rPh sb="30" eb="32">
      <t>ジュウミン</t>
    </rPh>
    <rPh sb="32" eb="33">
      <t>トウ</t>
    </rPh>
    <rPh sb="35" eb="37">
      <t>レンケイ</t>
    </rPh>
    <rPh sb="37" eb="39">
      <t>タイセイ</t>
    </rPh>
    <rPh sb="40" eb="42">
      <t>セイビ</t>
    </rPh>
    <phoneticPr fontId="3"/>
  </si>
  <si>
    <t>入所者の状況等に応じ、サービスに支障を来さない場合には、入所者の動向を検知できる見守り機器を設置することで代用することとして差し支えない。</t>
    <rPh sb="0" eb="3">
      <t>ニュウショシャ</t>
    </rPh>
    <rPh sb="4" eb="6">
      <t>ジョウキョウ</t>
    </rPh>
    <rPh sb="6" eb="7">
      <t>トウ</t>
    </rPh>
    <rPh sb="8" eb="9">
      <t>オウ</t>
    </rPh>
    <rPh sb="16" eb="18">
      <t>シショウ</t>
    </rPh>
    <rPh sb="19" eb="20">
      <t>キタ</t>
    </rPh>
    <rPh sb="23" eb="25">
      <t>バアイ</t>
    </rPh>
    <rPh sb="28" eb="31">
      <t>ニュウショシャ</t>
    </rPh>
    <rPh sb="32" eb="34">
      <t>ドウコウ</t>
    </rPh>
    <rPh sb="35" eb="37">
      <t>ケンチ</t>
    </rPh>
    <rPh sb="40" eb="42">
      <t>ミマモ</t>
    </rPh>
    <rPh sb="43" eb="45">
      <t>キキ</t>
    </rPh>
    <rPh sb="46" eb="48">
      <t>セッチ</t>
    </rPh>
    <rPh sb="53" eb="55">
      <t>ダイヨウ</t>
    </rPh>
    <rPh sb="62" eb="63">
      <t>サ</t>
    </rPh>
    <rPh sb="64" eb="65">
      <t>ツカ</t>
    </rPh>
    <phoneticPr fontId="3"/>
  </si>
  <si>
    <t>入所者1人当たりの床面積は、8平方メートル以上としているか。</t>
    <rPh sb="0" eb="3">
      <t>ニュウショシャ</t>
    </rPh>
    <rPh sb="4" eb="5">
      <t>ニン</t>
    </rPh>
    <rPh sb="5" eb="6">
      <t>ア</t>
    </rPh>
    <rPh sb="9" eb="12">
      <t>ユカメンセキ</t>
    </rPh>
    <rPh sb="15" eb="17">
      <t>ヘイホウ</t>
    </rPh>
    <rPh sb="21" eb="23">
      <t>イジョウ</t>
    </rPh>
    <phoneticPr fontId="3"/>
  </si>
  <si>
    <t>1以上の出入り口は、避難上有効な空地、廊下又は広間に直接面して設けているか。</t>
    <rPh sb="1" eb="3">
      <t>イジョウ</t>
    </rPh>
    <rPh sb="4" eb="5">
      <t>デ</t>
    </rPh>
    <rPh sb="5" eb="6">
      <t>イ</t>
    </rPh>
    <rPh sb="7" eb="8">
      <t>グチ</t>
    </rPh>
    <rPh sb="10" eb="12">
      <t>ヒナン</t>
    </rPh>
    <rPh sb="12" eb="13">
      <t>ジョウ</t>
    </rPh>
    <rPh sb="13" eb="15">
      <t>ユウコウ</t>
    </rPh>
    <rPh sb="16" eb="18">
      <t>アキチ</t>
    </rPh>
    <rPh sb="19" eb="21">
      <t>ロウカ</t>
    </rPh>
    <rPh sb="21" eb="22">
      <t>マタ</t>
    </rPh>
    <rPh sb="23" eb="25">
      <t>ヒロマ</t>
    </rPh>
    <rPh sb="26" eb="28">
      <t>チョクセツ</t>
    </rPh>
    <rPh sb="28" eb="29">
      <t>メン</t>
    </rPh>
    <rPh sb="31" eb="32">
      <t>モウ</t>
    </rPh>
    <phoneticPr fontId="3"/>
  </si>
  <si>
    <t>[省]第33条
[通]第4･32
[条]第36条</t>
    <rPh sb="6" eb="7">
      <t>ジョウ</t>
    </rPh>
    <phoneticPr fontId="3"/>
  </si>
  <si>
    <t>以下の利用者数以上の利用者に対して同時に指定短期入所療養介護を行っていないか。</t>
    <rPh sb="0" eb="2">
      <t>イカ</t>
    </rPh>
    <phoneticPr fontId="3"/>
  </si>
  <si>
    <t>寝台又はこれに代わる設備を設けているか。</t>
    <rPh sb="0" eb="2">
      <t>シンダイ</t>
    </rPh>
    <rPh sb="2" eb="3">
      <t>マタ</t>
    </rPh>
    <rPh sb="7" eb="8">
      <t>カ</t>
    </rPh>
    <rPh sb="10" eb="12">
      <t>セツビ</t>
    </rPh>
    <rPh sb="13" eb="14">
      <t>モウ</t>
    </rPh>
    <phoneticPr fontId="3"/>
  </si>
  <si>
    <t>1平方メートルに入所定員を乗じて得た面積以上の面積を有し、必要な器械・器具を備えているか。</t>
    <rPh sb="1" eb="3">
      <t>ヘイホウ</t>
    </rPh>
    <rPh sb="8" eb="10">
      <t>ニュウショ</t>
    </rPh>
    <rPh sb="10" eb="12">
      <t>テイイン</t>
    </rPh>
    <rPh sb="13" eb="14">
      <t>ジョウ</t>
    </rPh>
    <rPh sb="16" eb="17">
      <t>エ</t>
    </rPh>
    <rPh sb="18" eb="20">
      <t>メンセキ</t>
    </rPh>
    <rPh sb="20" eb="22">
      <t>イジョウ</t>
    </rPh>
    <rPh sb="23" eb="25">
      <t>メンセキ</t>
    </rPh>
    <rPh sb="26" eb="27">
      <t>ユウ</t>
    </rPh>
    <rPh sb="29" eb="31">
      <t>ヒツヨウ</t>
    </rPh>
    <rPh sb="32" eb="34">
      <t>キカイ</t>
    </rPh>
    <rPh sb="35" eb="37">
      <t>キグ</t>
    </rPh>
    <rPh sb="38" eb="39">
      <t>ソナ</t>
    </rPh>
    <phoneticPr fontId="3"/>
  </si>
  <si>
    <t>ソファー、テレビその他の教養娯楽設備等を備えているか。</t>
    <rPh sb="10" eb="11">
      <t>タ</t>
    </rPh>
    <rPh sb="12" eb="14">
      <t>キョウヨウ</t>
    </rPh>
    <rPh sb="14" eb="16">
      <t>ゴラク</t>
    </rPh>
    <rPh sb="16" eb="18">
      <t>セツビ</t>
    </rPh>
    <rPh sb="18" eb="19">
      <t>トウ</t>
    </rPh>
    <rPh sb="20" eb="21">
      <t>ソナ</t>
    </rPh>
    <phoneticPr fontId="3"/>
  </si>
  <si>
    <t>令和8年度特例要件である生産性向上や協働化に係る取組として、以下のいずれかの取組を行っているか。</t>
    <rPh sb="0" eb="2">
      <t>レイワ</t>
    </rPh>
    <rPh sb="3" eb="5">
      <t>ネンド</t>
    </rPh>
    <rPh sb="5" eb="9">
      <t>トクレイ</t>
    </rPh>
    <rPh sb="12" eb="18">
      <t>セイサンセイ</t>
    </rPh>
    <rPh sb="18" eb="20">
      <t>キョウドウ</t>
    </rPh>
    <rPh sb="20" eb="21">
      <t>カ</t>
    </rPh>
    <rPh sb="22" eb="23">
      <t>カカワ</t>
    </rPh>
    <rPh sb="24" eb="25">
      <t>ト</t>
    </rPh>
    <rPh sb="25" eb="26">
      <t>ク</t>
    </rPh>
    <rPh sb="30" eb="32">
      <t>イカ</t>
    </rPh>
    <rPh sb="38" eb="39">
      <t>ト</t>
    </rPh>
    <rPh sb="39" eb="40">
      <t>ク</t>
    </rPh>
    <rPh sb="41" eb="42">
      <t>オコナ</t>
    </rPh>
    <phoneticPr fontId="16"/>
  </si>
  <si>
    <t>指定短期入所療養介護を、利用者の要介護状態の軽減又は悪化の防止に資するよう、認知症の状況等利用者の心身の状況を踏まえて、当該利用者の療養を妥当適切に行っているか。</t>
    <rPh sb="60" eb="62">
      <t>トウガイ</t>
    </rPh>
    <rPh sb="62" eb="65">
      <t>リヨウシャ</t>
    </rPh>
    <rPh sb="66" eb="68">
      <t>リョウヨウ</t>
    </rPh>
    <phoneticPr fontId="3"/>
  </si>
  <si>
    <t>身体の不自由な者が入浴するのに適したものとしているか。</t>
    <rPh sb="0" eb="2">
      <t>シンタイ</t>
    </rPh>
    <rPh sb="3" eb="6">
      <t>フジユウ</t>
    </rPh>
    <rPh sb="7" eb="8">
      <t>モノ</t>
    </rPh>
    <rPh sb="9" eb="11">
      <t>ニュウヨク</t>
    </rPh>
    <rPh sb="15" eb="16">
      <t>テキ</t>
    </rPh>
    <phoneticPr fontId="3"/>
  </si>
  <si>
    <t>原則として、廊下の両側に手すりを設けているか。</t>
    <rPh sb="0" eb="2">
      <t>ゲンソク</t>
    </rPh>
    <rPh sb="6" eb="8">
      <t>ロウカ</t>
    </rPh>
    <rPh sb="9" eb="11">
      <t>リョウガワ</t>
    </rPh>
    <rPh sb="12" eb="13">
      <t>テ</t>
    </rPh>
    <rPh sb="16" eb="17">
      <t>モウ</t>
    </rPh>
    <phoneticPr fontId="3"/>
  </si>
  <si>
    <t>レクリエーションを行うために十分な広さを有し、必要な設備を備えているか。</t>
    <rPh sb="9" eb="10">
      <t>オコナ</t>
    </rPh>
    <rPh sb="14" eb="16">
      <t>ジュウブン</t>
    </rPh>
    <rPh sb="17" eb="18">
      <t>ヒロ</t>
    </rPh>
    <rPh sb="20" eb="21">
      <t>ユウ</t>
    </rPh>
    <rPh sb="23" eb="25">
      <t>ヒツヨウ</t>
    </rPh>
    <rPh sb="26" eb="28">
      <t>セツビ</t>
    </rPh>
    <rPh sb="29" eb="30">
      <t>ソナ</t>
    </rPh>
    <phoneticPr fontId="3"/>
  </si>
  <si>
    <t>療養室のある階ごとに設けているか。</t>
    <rPh sb="0" eb="3">
      <t>リョウヨウシツ</t>
    </rPh>
    <rPh sb="6" eb="7">
      <t>カイ</t>
    </rPh>
    <rPh sb="10" eb="11">
      <t>モウ</t>
    </rPh>
    <phoneticPr fontId="3"/>
  </si>
  <si>
    <t>加算型</t>
    <rPh sb="0" eb="2">
      <t>カサン</t>
    </rPh>
    <rPh sb="2" eb="3">
      <t>ガタ</t>
    </rPh>
    <phoneticPr fontId="16"/>
  </si>
  <si>
    <t>看護・介護職員が入所者のニーズに適切に応じられるよう、療養室のある階ごとに療養室に近接して設けているか。</t>
    <rPh sb="0" eb="2">
      <t>カンゴ</t>
    </rPh>
    <rPh sb="3" eb="5">
      <t>カイゴ</t>
    </rPh>
    <rPh sb="5" eb="7">
      <t>ショクイン</t>
    </rPh>
    <rPh sb="8" eb="11">
      <t>ニュウショシャ</t>
    </rPh>
    <rPh sb="16" eb="18">
      <t>テキセツ</t>
    </rPh>
    <rPh sb="19" eb="20">
      <t>オウ</t>
    </rPh>
    <rPh sb="27" eb="30">
      <t>リョウヨウシツ</t>
    </rPh>
    <rPh sb="33" eb="34">
      <t>カイ</t>
    </rPh>
    <rPh sb="37" eb="40">
      <t>リョウヨウシツ</t>
    </rPh>
    <rPh sb="41" eb="43">
      <t>キンセツ</t>
    </rPh>
    <rPh sb="45" eb="46">
      <t>モウ</t>
    </rPh>
    <phoneticPr fontId="3"/>
  </si>
  <si>
    <t>食器、調理器具等を消毒する設備、食器、食品等を清潔に保管する設備並びに防虫及び防鼠の設備を設けているか。</t>
    <rPh sb="0" eb="2">
      <t>ショッキ</t>
    </rPh>
    <rPh sb="3" eb="5">
      <t>チョウリ</t>
    </rPh>
    <rPh sb="5" eb="7">
      <t>キグ</t>
    </rPh>
    <rPh sb="7" eb="8">
      <t>トウ</t>
    </rPh>
    <rPh sb="9" eb="11">
      <t>ショウドク</t>
    </rPh>
    <rPh sb="13" eb="15">
      <t>セツビ</t>
    </rPh>
    <rPh sb="16" eb="18">
      <t>ショッキ</t>
    </rPh>
    <rPh sb="19" eb="21">
      <t>ショクヒン</t>
    </rPh>
    <rPh sb="21" eb="22">
      <t>トウ</t>
    </rPh>
    <rPh sb="23" eb="25">
      <t>セイケツ</t>
    </rPh>
    <rPh sb="26" eb="28">
      <t>ホカン</t>
    </rPh>
    <rPh sb="30" eb="32">
      <t>セツビ</t>
    </rPh>
    <rPh sb="32" eb="33">
      <t>ナラ</t>
    </rPh>
    <rPh sb="35" eb="37">
      <t>ボウチュウ</t>
    </rPh>
    <rPh sb="37" eb="38">
      <t>オヨ</t>
    </rPh>
    <rPh sb="39" eb="40">
      <t>ボウ</t>
    </rPh>
    <rPh sb="40" eb="41">
      <t>ネズミ</t>
    </rPh>
    <rPh sb="42" eb="44">
      <t>セツビ</t>
    </rPh>
    <rPh sb="45" eb="46">
      <t>モウ</t>
    </rPh>
    <phoneticPr fontId="3"/>
  </si>
  <si>
    <t>床面積を定めない施設については、各々の施設の機能を十分に発揮し得る適当な広さを確保するよう配慮しているか。</t>
    <rPh sb="0" eb="3">
      <t>ユカメンセキ</t>
    </rPh>
    <rPh sb="4" eb="5">
      <t>サダ</t>
    </rPh>
    <rPh sb="8" eb="10">
      <t>シセツ</t>
    </rPh>
    <rPh sb="16" eb="18">
      <t>オノオノ</t>
    </rPh>
    <rPh sb="19" eb="21">
      <t>シセツ</t>
    </rPh>
    <rPh sb="22" eb="24">
      <t>キノウ</t>
    </rPh>
    <rPh sb="25" eb="27">
      <t>ジュウブン</t>
    </rPh>
    <rPh sb="28" eb="30">
      <t>ハッキ</t>
    </rPh>
    <rPh sb="31" eb="32">
      <t>エ</t>
    </rPh>
    <rPh sb="33" eb="35">
      <t>テキトウ</t>
    </rPh>
    <rPh sb="36" eb="37">
      <t>ヒロ</t>
    </rPh>
    <rPh sb="39" eb="41">
      <t>カクホ</t>
    </rPh>
    <rPh sb="45" eb="47">
      <t>ハイリョ</t>
    </rPh>
    <phoneticPr fontId="3"/>
  </si>
  <si>
    <t>薬剤師が介護老人保健施設で調剤を行う場合には、薬剤師法の規定により、調剤所を設けているか。</t>
    <rPh sb="0" eb="3">
      <t>ヤクザイシ</t>
    </rPh>
    <rPh sb="4" eb="6">
      <t>カイゴ</t>
    </rPh>
    <rPh sb="6" eb="8">
      <t>ロウジン</t>
    </rPh>
    <rPh sb="8" eb="10">
      <t>ホケン</t>
    </rPh>
    <rPh sb="10" eb="12">
      <t>シセツ</t>
    </rPh>
    <rPh sb="13" eb="15">
      <t>チョウザイ</t>
    </rPh>
    <rPh sb="16" eb="17">
      <t>オコナ</t>
    </rPh>
    <rPh sb="18" eb="20">
      <t>バアイ</t>
    </rPh>
    <rPh sb="23" eb="26">
      <t>ヤクザイシ</t>
    </rPh>
    <rPh sb="26" eb="27">
      <t>ホウ</t>
    </rPh>
    <rPh sb="28" eb="30">
      <t>キテイ</t>
    </rPh>
    <rPh sb="34" eb="36">
      <t>チョウザイ</t>
    </rPh>
    <rPh sb="36" eb="37">
      <t>ジョ</t>
    </rPh>
    <rPh sb="38" eb="39">
      <t>モウ</t>
    </rPh>
    <phoneticPr fontId="3"/>
  </si>
  <si>
    <t>施設は、専ら介護老人保健施設の用に供するものであるか。</t>
    <rPh sb="0" eb="2">
      <t>シセツ</t>
    </rPh>
    <rPh sb="4" eb="5">
      <t>モッパ</t>
    </rPh>
    <rPh sb="6" eb="8">
      <t>カイゴ</t>
    </rPh>
    <rPh sb="8" eb="10">
      <t>ロウジン</t>
    </rPh>
    <rPh sb="10" eb="12">
      <t>ホケン</t>
    </rPh>
    <rPh sb="12" eb="14">
      <t>シセツ</t>
    </rPh>
    <rPh sb="15" eb="16">
      <t>ヨウ</t>
    </rPh>
    <rPh sb="17" eb="18">
      <t>キョウ</t>
    </rPh>
    <phoneticPr fontId="3"/>
  </si>
  <si>
    <t>入所者ごとのリハビリテーション実施計画の進捗状況を定期的に評価し、必要に応じて当該計画を見直しているか。</t>
    <rPh sb="0" eb="3">
      <t>ニュウショシャ</t>
    </rPh>
    <rPh sb="15" eb="17">
      <t>ジッシ</t>
    </rPh>
    <rPh sb="17" eb="19">
      <t>ケイカク</t>
    </rPh>
    <phoneticPr fontId="3"/>
  </si>
  <si>
    <t>（機能訓練室）</t>
    <rPh sb="1" eb="3">
      <t>キノウ</t>
    </rPh>
    <rPh sb="3" eb="5">
      <t>クンレン</t>
    </rPh>
    <rPh sb="5" eb="6">
      <t>シツ</t>
    </rPh>
    <phoneticPr fontId="3"/>
  </si>
  <si>
    <t>（談話室）</t>
    <rPh sb="1" eb="4">
      <t>ダンワシツ</t>
    </rPh>
    <phoneticPr fontId="3"/>
  </si>
  <si>
    <t>常勤換算方法で算出した支援相談員の数を入所者数で除した数に100を乗じた数が3以上であり、かつ、社会福祉士である支援相談員を1以上配置している場合は「5」、常勤換算方法で算出した支援相談員の数を入所者数で除した数に100を乗じた数が3以上である場合は「3」、2以上3未満である場合は「1」、2未満の場合は「0」</t>
    <rPh sb="48" eb="50">
      <t>シャカイ</t>
    </rPh>
    <rPh sb="50" eb="52">
      <t>フクシ</t>
    </rPh>
    <rPh sb="52" eb="53">
      <t>シ</t>
    </rPh>
    <rPh sb="56" eb="58">
      <t>シエン</t>
    </rPh>
    <rPh sb="58" eb="61">
      <t>ソウダンイン</t>
    </rPh>
    <rPh sb="63" eb="65">
      <t>イジョウ</t>
    </rPh>
    <rPh sb="65" eb="67">
      <t>ハイチ</t>
    </rPh>
    <rPh sb="122" eb="124">
      <t>バアイ</t>
    </rPh>
    <rPh sb="130" eb="132">
      <t>イジョウ</t>
    </rPh>
    <rPh sb="133" eb="135">
      <t>ミマン</t>
    </rPh>
    <rPh sb="138" eb="140">
      <t>バアイ</t>
    </rPh>
    <phoneticPr fontId="16"/>
  </si>
  <si>
    <t>感染症等により、従来型個室への入所が必要であると医師が判断した者であって、従来型個室への入所期間が30日以内である者</t>
    <rPh sb="0" eb="3">
      <t>カンセンショウ</t>
    </rPh>
    <rPh sb="3" eb="4">
      <t>トウ</t>
    </rPh>
    <rPh sb="8" eb="11">
      <t>ジュウライガタ</t>
    </rPh>
    <rPh sb="11" eb="13">
      <t>コシツ</t>
    </rPh>
    <rPh sb="15" eb="17">
      <t>ニュウショ</t>
    </rPh>
    <rPh sb="18" eb="20">
      <t>ヒツヨウ</t>
    </rPh>
    <rPh sb="24" eb="26">
      <t>イシ</t>
    </rPh>
    <rPh sb="27" eb="29">
      <t>ハンダン</t>
    </rPh>
    <rPh sb="31" eb="32">
      <t>モノ</t>
    </rPh>
    <rPh sb="37" eb="40">
      <t>ジュウライガタ</t>
    </rPh>
    <rPh sb="40" eb="42">
      <t>コシツ</t>
    </rPh>
    <rPh sb="44" eb="46">
      <t>ニュウショ</t>
    </rPh>
    <rPh sb="46" eb="48">
      <t>キカン</t>
    </rPh>
    <rPh sb="51" eb="52">
      <t>ニチ</t>
    </rPh>
    <rPh sb="52" eb="54">
      <t>イナイ</t>
    </rPh>
    <rPh sb="57" eb="58">
      <t>モノ</t>
    </rPh>
    <phoneticPr fontId="16"/>
  </si>
  <si>
    <t>[告]別表2カ
[留]第2の6･(33)</t>
  </si>
  <si>
    <t>（浴室）</t>
    <rPh sb="1" eb="3">
      <t>ヨクシツ</t>
    </rPh>
    <phoneticPr fontId="3"/>
  </si>
  <si>
    <t>（レクリエーション・ルーム）</t>
  </si>
  <si>
    <t>看護・介護職員等の配置等</t>
    <rPh sb="0" eb="2">
      <t>カンゴ</t>
    </rPh>
    <rPh sb="3" eb="5">
      <t>カイゴ</t>
    </rPh>
    <rPh sb="5" eb="7">
      <t>ショクイン</t>
    </rPh>
    <rPh sb="7" eb="8">
      <t>トウ</t>
    </rPh>
    <rPh sb="9" eb="11">
      <t>ハイチ</t>
    </rPh>
    <rPh sb="11" eb="12">
      <t>トウ</t>
    </rPh>
    <phoneticPr fontId="3"/>
  </si>
  <si>
    <t>（洗面所）</t>
    <rPh sb="1" eb="3">
      <t>センメン</t>
    </rPh>
    <rPh sb="3" eb="4">
      <t>ジョ</t>
    </rPh>
    <phoneticPr fontId="3"/>
  </si>
  <si>
    <t>（調理室）</t>
    <rPh sb="1" eb="4">
      <t>チョウリシツ</t>
    </rPh>
    <phoneticPr fontId="3"/>
  </si>
  <si>
    <t>（汚物処理室）</t>
    <rPh sb="1" eb="3">
      <t>オブツ</t>
    </rPh>
    <rPh sb="3" eb="5">
      <t>ショリ</t>
    </rPh>
    <rPh sb="5" eb="6">
      <t>シツ</t>
    </rPh>
    <phoneticPr fontId="3"/>
  </si>
  <si>
    <t>令和8年度においては、処遇改善加算の申請時点において、(8)を満たす介護サービス事業所等に限り、令和9年3月末までに①及び②の定めの整備を行うことを誓約した場合は、処遇改善加算の申請時点からキャリアパス要件Ⅰを満たすものとする。</t>
    <rPh sb="0" eb="2">
      <t>レイワ</t>
    </rPh>
    <rPh sb="3" eb="5">
      <t>ネンド</t>
    </rPh>
    <rPh sb="11" eb="17">
      <t>ショグウカイゼンカサン</t>
    </rPh>
    <rPh sb="18" eb="26">
      <t>シ</t>
    </rPh>
    <rPh sb="31" eb="32">
      <t>ミ</t>
    </rPh>
    <rPh sb="33" eb="36">
      <t>スカイゴ</t>
    </rPh>
    <rPh sb="40" eb="47">
      <t>ジギ</t>
    </rPh>
    <rPh sb="48" eb="50">
      <t>レイワ</t>
    </rPh>
    <rPh sb="51" eb="52">
      <t>ネン</t>
    </rPh>
    <rPh sb="53" eb="54">
      <t>ガツ</t>
    </rPh>
    <rPh sb="54" eb="55">
      <t>マツ</t>
    </rPh>
    <rPh sb="59" eb="60">
      <t>オヨ</t>
    </rPh>
    <rPh sb="63" eb="64">
      <t>サダ</t>
    </rPh>
    <rPh sb="66" eb="69">
      <t>セ</t>
    </rPh>
    <rPh sb="69" eb="70">
      <t>オコナ</t>
    </rPh>
    <rPh sb="74" eb="76">
      <t>セイヤク</t>
    </rPh>
    <rPh sb="78" eb="81">
      <t>バ</t>
    </rPh>
    <rPh sb="82" eb="95">
      <t>ショグウカイゼンカサン</t>
    </rPh>
    <rPh sb="101" eb="103">
      <t>ヨ</t>
    </rPh>
    <rPh sb="105" eb="106">
      <t>ミ</t>
    </rPh>
    <phoneticPr fontId="16"/>
  </si>
  <si>
    <t>（その他）</t>
    <rPh sb="3" eb="4">
      <t>タ</t>
    </rPh>
    <phoneticPr fontId="3"/>
  </si>
  <si>
    <t>入所前後訪問指導は、入所者及びその家族等のいずれにも行っている。</t>
    <rPh sb="0" eb="2">
      <t>ニュウショ</t>
    </rPh>
    <rPh sb="2" eb="4">
      <t>ゼンゴ</t>
    </rPh>
    <rPh sb="4" eb="6">
      <t>ホウモン</t>
    </rPh>
    <rPh sb="6" eb="8">
      <t>シドウ</t>
    </rPh>
    <rPh sb="10" eb="13">
      <t>ニュウショシャ</t>
    </rPh>
    <rPh sb="13" eb="14">
      <t>オヨ</t>
    </rPh>
    <rPh sb="17" eb="19">
      <t>カゾク</t>
    </rPh>
    <rPh sb="19" eb="20">
      <t>トウ</t>
    </rPh>
    <rPh sb="26" eb="27">
      <t>オコナ</t>
    </rPh>
    <phoneticPr fontId="16"/>
  </si>
  <si>
    <t>(1)(二)
(1)(四)</t>
    <rPh sb="4" eb="5">
      <t>ニ</t>
    </rPh>
    <rPh sb="11" eb="12">
      <t>ヨン</t>
    </rPh>
    <phoneticPr fontId="16"/>
  </si>
  <si>
    <t>スプリンクラー設備の設置、天井等の内装材等への難燃性の材料の使用、調理室等火災が発生するおそれがある箇所における防火区画の設置等により、初期消火及び延焼の抑制に配慮した構造である。</t>
  </si>
  <si>
    <t>サービスの提供の開始に際し、あらかじめ、入所申込者又はその家族に対し、重要事項（以下①～④）について記した文書を交付して説明を行い、サービスの提供の開始について入所申込者の同意を得ているか。</t>
    <rPh sb="5" eb="7">
      <t>テイキョウ</t>
    </rPh>
    <rPh sb="8" eb="10">
      <t>カイシ</t>
    </rPh>
    <rPh sb="11" eb="12">
      <t>サイ</t>
    </rPh>
    <rPh sb="20" eb="22">
      <t>ニュウショ</t>
    </rPh>
    <rPh sb="22" eb="24">
      <t>モウシコミ</t>
    </rPh>
    <rPh sb="40" eb="42">
      <t>イカ</t>
    </rPh>
    <phoneticPr fontId="16"/>
  </si>
  <si>
    <t>非常警報設備の設置等による火災の早期発見及び通報の体制が整備されており、円滑な消火活動が可能である。</t>
  </si>
  <si>
    <t>尿路感染症</t>
    <rPh sb="0" eb="2">
      <t>ニョウロ</t>
    </rPh>
    <rPh sb="2" eb="5">
      <t>カンセンショウ</t>
    </rPh>
    <phoneticPr fontId="16"/>
  </si>
  <si>
    <t>指定短期入所療養介護の取扱方針</t>
  </si>
  <si>
    <t>指定短期入所療養介護の開始及び終了</t>
    <rPh sb="0" eb="2">
      <t>シテイ</t>
    </rPh>
    <rPh sb="11" eb="13">
      <t>カイシ</t>
    </rPh>
    <rPh sb="13" eb="14">
      <t>オヨ</t>
    </rPh>
    <rPh sb="15" eb="17">
      <t>シュウリョウ</t>
    </rPh>
    <phoneticPr fontId="16"/>
  </si>
  <si>
    <t>構造設備の基準</t>
    <rPh sb="0" eb="2">
      <t>コウゾウ</t>
    </rPh>
    <rPh sb="2" eb="4">
      <t>セツビ</t>
    </rPh>
    <rPh sb="5" eb="7">
      <t>キジュン</t>
    </rPh>
    <phoneticPr fontId="3"/>
  </si>
  <si>
    <t>療養室を2階又は地階に設けている場合であって、以下の全てを満たしている。</t>
    <rPh sb="0" eb="3">
      <t>リョウヨウシツ</t>
    </rPh>
    <rPh sb="5" eb="6">
      <t>カイ</t>
    </rPh>
    <rPh sb="6" eb="7">
      <t>マタ</t>
    </rPh>
    <rPh sb="8" eb="10">
      <t>チカイ</t>
    </rPh>
    <rPh sb="11" eb="12">
      <t>モウ</t>
    </rPh>
    <rPh sb="16" eb="18">
      <t>バアイ</t>
    </rPh>
    <rPh sb="23" eb="25">
      <t>イカ</t>
    </rPh>
    <rPh sb="26" eb="27">
      <t>スベ</t>
    </rPh>
    <rPh sb="29" eb="30">
      <t>ミ</t>
    </rPh>
    <phoneticPr fontId="3"/>
  </si>
  <si>
    <t>介護老人保健施設の所在地を管轄する消防長又は消防署長との相談の上、非常災害に関する具体的計画に入所者の円滑かつ迅速な避難を確保するために必要な事項を定めている。</t>
    <rPh sb="0" eb="2">
      <t>カイゴ</t>
    </rPh>
    <rPh sb="2" eb="4">
      <t>ロウジン</t>
    </rPh>
    <rPh sb="4" eb="6">
      <t>ホケン</t>
    </rPh>
    <rPh sb="6" eb="8">
      <t>シセツ</t>
    </rPh>
    <rPh sb="9" eb="12">
      <t>ショザイチ</t>
    </rPh>
    <rPh sb="13" eb="15">
      <t>カンカツ</t>
    </rPh>
    <rPh sb="17" eb="19">
      <t>ショウボウ</t>
    </rPh>
    <rPh sb="19" eb="20">
      <t>チョウ</t>
    </rPh>
    <rPh sb="20" eb="21">
      <t>マタ</t>
    </rPh>
    <rPh sb="22" eb="25">
      <t>ショウボウショ</t>
    </rPh>
    <rPh sb="25" eb="26">
      <t>チョウ</t>
    </rPh>
    <rPh sb="28" eb="30">
      <t>ソウダン</t>
    </rPh>
    <rPh sb="31" eb="32">
      <t>ウエ</t>
    </rPh>
    <rPh sb="33" eb="35">
      <t>ヒジョウ</t>
    </rPh>
    <rPh sb="35" eb="37">
      <t>サイガイ</t>
    </rPh>
    <rPh sb="38" eb="39">
      <t>カン</t>
    </rPh>
    <rPh sb="41" eb="44">
      <t>グタイテキ</t>
    </rPh>
    <rPh sb="44" eb="46">
      <t>ケイカク</t>
    </rPh>
    <rPh sb="47" eb="50">
      <t>ニュウショシャ</t>
    </rPh>
    <rPh sb="51" eb="53">
      <t>エンカツ</t>
    </rPh>
    <rPh sb="55" eb="57">
      <t>ジンソク</t>
    </rPh>
    <rPh sb="58" eb="60">
      <t>ヒナン</t>
    </rPh>
    <rPh sb="61" eb="63">
      <t>カクホ</t>
    </rPh>
    <rPh sb="68" eb="70">
      <t>ヒツヨウ</t>
    </rPh>
    <rPh sb="71" eb="73">
      <t>ジコウ</t>
    </rPh>
    <rPh sb="74" eb="75">
      <t>サダ</t>
    </rPh>
    <phoneticPr fontId="3"/>
  </si>
  <si>
    <t>介護保険施設サービス費(Ⅰ)(ⅰ)又は(ⅲ)、ユニット型介護保険施設サービス費(Ⅰ)のユニット型介護保険施設サービス費(ⅰ)又は経過的ユニット型介護保険施設サービス費(ⅰ)を算定している。</t>
    <rPh sb="0" eb="2">
      <t>カイゴ</t>
    </rPh>
    <rPh sb="2" eb="4">
      <t>ホケン</t>
    </rPh>
    <rPh sb="4" eb="6">
      <t>シセツ</t>
    </rPh>
    <rPh sb="10" eb="11">
      <t>ヒ</t>
    </rPh>
    <rPh sb="17" eb="18">
      <t>マタ</t>
    </rPh>
    <rPh sb="27" eb="28">
      <t>ガタ</t>
    </rPh>
    <rPh sb="28" eb="30">
      <t>カイゴ</t>
    </rPh>
    <rPh sb="30" eb="32">
      <t>ホケン</t>
    </rPh>
    <rPh sb="32" eb="34">
      <t>シセツ</t>
    </rPh>
    <rPh sb="38" eb="39">
      <t>ヒ</t>
    </rPh>
    <rPh sb="47" eb="48">
      <t>ガタ</t>
    </rPh>
    <rPh sb="48" eb="50">
      <t>カイゴ</t>
    </rPh>
    <rPh sb="50" eb="52">
      <t>ホケン</t>
    </rPh>
    <rPh sb="52" eb="54">
      <t>シセツ</t>
    </rPh>
    <rPh sb="58" eb="59">
      <t>ヒ</t>
    </rPh>
    <rPh sb="62" eb="63">
      <t>マタ</t>
    </rPh>
    <rPh sb="64" eb="67">
      <t>ケイカテキ</t>
    </rPh>
    <rPh sb="71" eb="72">
      <t>ガタ</t>
    </rPh>
    <rPh sb="72" eb="74">
      <t>カイゴ</t>
    </rPh>
    <rPh sb="74" eb="76">
      <t>ホケン</t>
    </rPh>
    <rPh sb="76" eb="78">
      <t>シセツ</t>
    </rPh>
    <rPh sb="82" eb="83">
      <t>ヒ</t>
    </rPh>
    <rPh sb="87" eb="89">
      <t>サンテイ</t>
    </rPh>
    <phoneticPr fontId="16"/>
  </si>
  <si>
    <t>療養室等が2階以上の階にある場合は、屋内の直接階段及びエレベーターをそれぞれ1以上設けているか。</t>
    <rPh sb="0" eb="3">
      <t>リョウヨウシツ</t>
    </rPh>
    <rPh sb="3" eb="4">
      <t>トウ</t>
    </rPh>
    <rPh sb="6" eb="9">
      <t>カイイジョウ</t>
    </rPh>
    <rPh sb="10" eb="11">
      <t>カイ</t>
    </rPh>
    <rPh sb="14" eb="16">
      <t>バアイ</t>
    </rPh>
    <rPh sb="18" eb="20">
      <t>オクナイ</t>
    </rPh>
    <rPh sb="21" eb="23">
      <t>チョクセツ</t>
    </rPh>
    <rPh sb="23" eb="25">
      <t>カイダン</t>
    </rPh>
    <rPh sb="25" eb="26">
      <t>オヨ</t>
    </rPh>
    <rPh sb="39" eb="41">
      <t>イジョウ</t>
    </rPh>
    <rPh sb="41" eb="42">
      <t>モウ</t>
    </rPh>
    <phoneticPr fontId="3"/>
  </si>
  <si>
    <t>療養室が3階以上の階にある場合は、避難に支障がないように避難階段を2以上設けているか。</t>
    <rPh sb="0" eb="3">
      <t>リョウヨウシツ</t>
    </rPh>
    <rPh sb="5" eb="8">
      <t>カイイジョウ</t>
    </rPh>
    <rPh sb="9" eb="10">
      <t>カイ</t>
    </rPh>
    <rPh sb="13" eb="15">
      <t>バアイ</t>
    </rPh>
    <rPh sb="17" eb="19">
      <t>ヒナン</t>
    </rPh>
    <rPh sb="20" eb="22">
      <t>シショウ</t>
    </rPh>
    <rPh sb="28" eb="30">
      <t>ヒナン</t>
    </rPh>
    <rPh sb="30" eb="32">
      <t>カイダン</t>
    </rPh>
    <rPh sb="34" eb="36">
      <t>イジョウ</t>
    </rPh>
    <rPh sb="36" eb="37">
      <t>モウ</t>
    </rPh>
    <phoneticPr fontId="3"/>
  </si>
  <si>
    <t>協力医療機関</t>
    <rPh sb="0" eb="2">
      <t>キョウリョク</t>
    </rPh>
    <rPh sb="2" eb="4">
      <t>イリョウ</t>
    </rPh>
    <rPh sb="4" eb="6">
      <t>キカン</t>
    </rPh>
    <phoneticPr fontId="3"/>
  </si>
  <si>
    <t>介護保険施設又は地域密着型介護老人福祉施設に入院又は入所中の者</t>
    <rPh sb="0" eb="2">
      <t>カイゴ</t>
    </rPh>
    <rPh sb="2" eb="4">
      <t>ホケン</t>
    </rPh>
    <rPh sb="4" eb="6">
      <t>シセツ</t>
    </rPh>
    <rPh sb="6" eb="7">
      <t>マタ</t>
    </rPh>
    <rPh sb="8" eb="10">
      <t>チイキ</t>
    </rPh>
    <rPh sb="10" eb="13">
      <t>ミッチャクガタ</t>
    </rPh>
    <rPh sb="13" eb="15">
      <t>カイゴ</t>
    </rPh>
    <rPh sb="15" eb="17">
      <t>ロウジン</t>
    </rPh>
    <rPh sb="17" eb="19">
      <t>フクシ</t>
    </rPh>
    <rPh sb="19" eb="21">
      <t>シセツ</t>
    </rPh>
    <rPh sb="22" eb="24">
      <t>ニュウイン</t>
    </rPh>
    <rPh sb="24" eb="25">
      <t>マタ</t>
    </rPh>
    <rPh sb="26" eb="29">
      <t>ニュウショチュウ</t>
    </rPh>
    <rPh sb="30" eb="31">
      <t>モノ</t>
    </rPh>
    <phoneticPr fontId="3"/>
  </si>
  <si>
    <t>階段の傾斜は緩やかにするとともに、原則として、両側に手すりを設けているか。</t>
    <rPh sb="0" eb="2">
      <t>カイダン</t>
    </rPh>
    <rPh sb="3" eb="5">
      <t>ケイシャ</t>
    </rPh>
    <rPh sb="6" eb="7">
      <t>ユル</t>
    </rPh>
    <rPh sb="17" eb="19">
      <t>ゲンソク</t>
    </rPh>
    <rPh sb="23" eb="25">
      <t>リョウガワ</t>
    </rPh>
    <rPh sb="26" eb="27">
      <t>テ</t>
    </rPh>
    <rPh sb="30" eb="31">
      <t>モウ</t>
    </rPh>
    <phoneticPr fontId="3"/>
  </si>
  <si>
    <t>褥瘡が発生しないよう適切な介護を行うとともに、その発生を予防するための体制を整備しているか。</t>
    <rPh sb="0" eb="2">
      <t>ジョクソウ</t>
    </rPh>
    <rPh sb="3" eb="5">
      <t>ハッセイ</t>
    </rPh>
    <rPh sb="10" eb="12">
      <t>テキセツ</t>
    </rPh>
    <rPh sb="13" eb="15">
      <t>カイゴ</t>
    </rPh>
    <rPh sb="16" eb="17">
      <t>オコナ</t>
    </rPh>
    <rPh sb="25" eb="27">
      <t>ハッセイ</t>
    </rPh>
    <rPh sb="28" eb="30">
      <t>ヨボウ</t>
    </rPh>
    <rPh sb="35" eb="37">
      <t>タイセイ</t>
    </rPh>
    <rPh sb="38" eb="40">
      <t>セイビ</t>
    </rPh>
    <phoneticPr fontId="3"/>
  </si>
  <si>
    <t>廊下の幅は、1.8メートル以上としているか。</t>
    <rPh sb="0" eb="2">
      <t>ロウカ</t>
    </rPh>
    <rPh sb="3" eb="4">
      <t>ハバ</t>
    </rPh>
    <rPh sb="13" eb="15">
      <t>イジョウ</t>
    </rPh>
    <phoneticPr fontId="3"/>
  </si>
  <si>
    <t>中廊下の幅は、2.7メートル以上としているか。</t>
    <rPh sb="0" eb="1">
      <t>ナカ</t>
    </rPh>
    <rPh sb="1" eb="3">
      <t>ロウカ</t>
    </rPh>
    <rPh sb="4" eb="5">
      <t>ハバ</t>
    </rPh>
    <rPh sb="14" eb="16">
      <t>イジョウ</t>
    </rPh>
    <phoneticPr fontId="3"/>
  </si>
  <si>
    <t>廊下に常夜灯を設けているか。</t>
    <rPh sb="0" eb="2">
      <t>ロウカ</t>
    </rPh>
    <rPh sb="3" eb="6">
      <t>ジョウヤトウ</t>
    </rPh>
    <rPh sb="7" eb="8">
      <t>モウ</t>
    </rPh>
    <phoneticPr fontId="3"/>
  </si>
  <si>
    <t>退所に際しては、退所者又はその家族に対し、家庭での介護方法等に関する適切な指導を行っているか。</t>
    <rPh sb="21" eb="23">
      <t>カテイ</t>
    </rPh>
    <rPh sb="25" eb="27">
      <t>カイゴ</t>
    </rPh>
    <rPh sb="27" eb="29">
      <t>ホウホウ</t>
    </rPh>
    <rPh sb="29" eb="30">
      <t>トウ</t>
    </rPh>
    <rPh sb="31" eb="32">
      <t>カン</t>
    </rPh>
    <rPh sb="40" eb="41">
      <t>オコナ</t>
    </rPh>
    <phoneticPr fontId="3"/>
  </si>
  <si>
    <t>入所者の身体の状態等に応じた介護保険施設サービスの提供を確保するため、車椅子、ジャッキベッド、ストレッチャー等を備えているか。</t>
    <rPh sb="0" eb="3">
      <t>ニュウショシャ</t>
    </rPh>
    <rPh sb="4" eb="6">
      <t>シンタイ</t>
    </rPh>
    <rPh sb="7" eb="9">
      <t>ジョウタイ</t>
    </rPh>
    <rPh sb="9" eb="10">
      <t>トウ</t>
    </rPh>
    <rPh sb="11" eb="12">
      <t>オウ</t>
    </rPh>
    <rPh sb="14" eb="16">
      <t>カイゴ</t>
    </rPh>
    <rPh sb="16" eb="18">
      <t>ホケン</t>
    </rPh>
    <rPh sb="18" eb="20">
      <t>シセツ</t>
    </rPh>
    <rPh sb="25" eb="27">
      <t>テイキョウ</t>
    </rPh>
    <rPh sb="28" eb="30">
      <t>カクホ</t>
    </rPh>
    <rPh sb="35" eb="38">
      <t>クルマイス</t>
    </rPh>
    <rPh sb="54" eb="55">
      <t>トウ</t>
    </rPh>
    <rPh sb="56" eb="57">
      <t>ソナ</t>
    </rPh>
    <phoneticPr fontId="3"/>
  </si>
  <si>
    <t>家庭的な雰囲気を確保するため、木製風のベッド、絵画、鉢植え等の配置や壁紙の工夫等に配慮するとともに、教養・娯楽のための本棚、音響設備、理美容設備等の配置に努めているか。</t>
    <rPh sb="0" eb="3">
      <t>カテイテキ</t>
    </rPh>
    <rPh sb="4" eb="7">
      <t>フンイキ</t>
    </rPh>
    <rPh sb="8" eb="10">
      <t>カクホ</t>
    </rPh>
    <rPh sb="15" eb="17">
      <t>モクセイ</t>
    </rPh>
    <rPh sb="17" eb="18">
      <t>フウ</t>
    </rPh>
    <rPh sb="23" eb="25">
      <t>カイガ</t>
    </rPh>
    <rPh sb="26" eb="28">
      <t>ハチウ</t>
    </rPh>
    <rPh sb="29" eb="30">
      <t>トウ</t>
    </rPh>
    <rPh sb="31" eb="33">
      <t>ハイチ</t>
    </rPh>
    <rPh sb="34" eb="36">
      <t>カベガミ</t>
    </rPh>
    <rPh sb="37" eb="39">
      <t>クフウ</t>
    </rPh>
    <rPh sb="39" eb="40">
      <t>トウ</t>
    </rPh>
    <rPh sb="41" eb="43">
      <t>ハイリョ</t>
    </rPh>
    <rPh sb="50" eb="52">
      <t>キョウヨウ</t>
    </rPh>
    <rPh sb="53" eb="55">
      <t>ゴラク</t>
    </rPh>
    <rPh sb="59" eb="61">
      <t>ホンダナ</t>
    </rPh>
    <rPh sb="62" eb="64">
      <t>オンキョウ</t>
    </rPh>
    <rPh sb="64" eb="66">
      <t>セツビ</t>
    </rPh>
    <rPh sb="67" eb="70">
      <t>リビヨウ</t>
    </rPh>
    <rPh sb="70" eb="72">
      <t>セツビ</t>
    </rPh>
    <rPh sb="72" eb="73">
      <t>トウ</t>
    </rPh>
    <rPh sb="74" eb="76">
      <t>ハイチ</t>
    </rPh>
    <rPh sb="77" eb="78">
      <t>ツト</t>
    </rPh>
    <phoneticPr fontId="3"/>
  </si>
  <si>
    <t>車椅子等による移動に支障のないよう床の段差をなくすよう努めているか。</t>
    <rPh sb="0" eb="3">
      <t>クルマイス</t>
    </rPh>
    <rPh sb="3" eb="4">
      <t>トウ</t>
    </rPh>
    <rPh sb="7" eb="9">
      <t>イドウ</t>
    </rPh>
    <rPh sb="10" eb="12">
      <t>シショウ</t>
    </rPh>
    <rPh sb="17" eb="18">
      <t>ユカ</t>
    </rPh>
    <rPh sb="19" eb="21">
      <t>ダンサ</t>
    </rPh>
    <rPh sb="27" eb="28">
      <t>ツト</t>
    </rPh>
    <phoneticPr fontId="3"/>
  </si>
  <si>
    <t>(5)キャリアパス要件Ⅳ</t>
    <rPh sb="9" eb="11">
      <t>ヨウケン</t>
    </rPh>
    <phoneticPr fontId="16"/>
  </si>
  <si>
    <t>市長が火災予防、消火活動等に関し専門的知識を有する者の意見を聴いて、以下のいずれかの要件を満たす木造かつ平屋建ての建物であって、火災に係る入所者の安全性が確保されていると認めたときは、耐火建築物又は準耐火建築物とすることを要しない。</t>
    <rPh sb="34" eb="36">
      <t>イカ</t>
    </rPh>
    <rPh sb="69" eb="72">
      <t>ニュウショシャ</t>
    </rPh>
    <phoneticPr fontId="3"/>
  </si>
  <si>
    <t>療養室、談話室、食堂、浴室、レクリエーション・ルーム、便所等入所者が日常継続的に使用する施設を2階以上の階及び地階のいずれにも設けていない建物については、準耐火建築物とすることができる。</t>
    <rPh sb="0" eb="3">
      <t>リョウヨウシツ</t>
    </rPh>
    <rPh sb="4" eb="7">
      <t>ダンワシツ</t>
    </rPh>
    <rPh sb="8" eb="10">
      <t>ショクドウ</t>
    </rPh>
    <rPh sb="11" eb="13">
      <t>ヨクシツ</t>
    </rPh>
    <rPh sb="27" eb="29">
      <t>ベンジョ</t>
    </rPh>
    <rPh sb="29" eb="30">
      <t>トウ</t>
    </rPh>
    <rPh sb="30" eb="33">
      <t>ニュウショシャ</t>
    </rPh>
    <rPh sb="34" eb="36">
      <t>ニチジョウ</t>
    </rPh>
    <rPh sb="36" eb="39">
      <t>ケイゾクテキ</t>
    </rPh>
    <rPh sb="40" eb="42">
      <t>シヨウ</t>
    </rPh>
    <rPh sb="44" eb="46">
      <t>シセツ</t>
    </rPh>
    <rPh sb="48" eb="51">
      <t>カイイジョウ</t>
    </rPh>
    <rPh sb="52" eb="53">
      <t>カイ</t>
    </rPh>
    <rPh sb="53" eb="54">
      <t>オヨ</t>
    </rPh>
    <rPh sb="55" eb="57">
      <t>チカイ</t>
    </rPh>
    <rPh sb="63" eb="64">
      <t>モウ</t>
    </rPh>
    <rPh sb="69" eb="71">
      <t>タテモノ</t>
    </rPh>
    <rPh sb="77" eb="78">
      <t>ジュン</t>
    </rPh>
    <rPh sb="78" eb="80">
      <t>タイカ</t>
    </rPh>
    <rPh sb="80" eb="82">
      <t>ケンチク</t>
    </rPh>
    <rPh sb="82" eb="83">
      <t>ブツ</t>
    </rPh>
    <phoneticPr fontId="3"/>
  </si>
  <si>
    <t>中廊下は、廊下の両側に療養室等又はエレベーター室のある廊下をいう。</t>
    <rPh sb="0" eb="1">
      <t>ナカ</t>
    </rPh>
    <rPh sb="1" eb="3">
      <t>ロウカ</t>
    </rPh>
    <rPh sb="5" eb="7">
      <t>ロウカ</t>
    </rPh>
    <rPh sb="8" eb="10">
      <t>リョウガワ</t>
    </rPh>
    <rPh sb="11" eb="14">
      <t>リョウヨウシツ</t>
    </rPh>
    <rPh sb="14" eb="15">
      <t>トウ</t>
    </rPh>
    <rPh sb="15" eb="16">
      <t>マタ</t>
    </rPh>
    <rPh sb="23" eb="24">
      <t>シツ</t>
    </rPh>
    <rPh sb="27" eb="29">
      <t>ロウカ</t>
    </rPh>
    <phoneticPr fontId="3"/>
  </si>
  <si>
    <t>運営規程の概要</t>
    <rPh sb="0" eb="2">
      <t>ウンエイ</t>
    </rPh>
    <rPh sb="2" eb="4">
      <t>キテイ</t>
    </rPh>
    <rPh sb="5" eb="7">
      <t>ガイヨウ</t>
    </rPh>
    <phoneticPr fontId="3"/>
  </si>
  <si>
    <t>地域住民への介護予防を含む健康教室、認知症カフェ等、地域住民相互及び地域住民と当該介護老人保健施設の入所者等との交流に資するなど地域の高齢者に活動と参加の場を提供するよう努めている。</t>
    <rPh sb="0" eb="2">
      <t>チイキ</t>
    </rPh>
    <rPh sb="2" eb="4">
      <t>ジュウミン</t>
    </rPh>
    <rPh sb="6" eb="8">
      <t>カイゴ</t>
    </rPh>
    <rPh sb="8" eb="10">
      <t>ヨボウ</t>
    </rPh>
    <rPh sb="11" eb="12">
      <t>フク</t>
    </rPh>
    <rPh sb="13" eb="15">
      <t>ケンコウ</t>
    </rPh>
    <rPh sb="15" eb="17">
      <t>キョウシツ</t>
    </rPh>
    <rPh sb="18" eb="21">
      <t>ニンチショウ</t>
    </rPh>
    <rPh sb="24" eb="25">
      <t>トウ</t>
    </rPh>
    <rPh sb="26" eb="28">
      <t>チイキ</t>
    </rPh>
    <rPh sb="28" eb="30">
      <t>ジュウミン</t>
    </rPh>
    <rPh sb="30" eb="32">
      <t>ソウゴ</t>
    </rPh>
    <rPh sb="32" eb="33">
      <t>オヨ</t>
    </rPh>
    <rPh sb="34" eb="36">
      <t>チイキ</t>
    </rPh>
    <rPh sb="36" eb="38">
      <t>ジュウミン</t>
    </rPh>
    <rPh sb="39" eb="41">
      <t>トウガイ</t>
    </rPh>
    <rPh sb="41" eb="43">
      <t>カイゴ</t>
    </rPh>
    <rPh sb="43" eb="45">
      <t>ロウジン</t>
    </rPh>
    <rPh sb="45" eb="47">
      <t>ホケン</t>
    </rPh>
    <rPh sb="47" eb="49">
      <t>シセツ</t>
    </rPh>
    <rPh sb="50" eb="53">
      <t>ニュウショシャ</t>
    </rPh>
    <rPh sb="53" eb="54">
      <t>トウ</t>
    </rPh>
    <rPh sb="56" eb="58">
      <t>コウリュウ</t>
    </rPh>
    <rPh sb="59" eb="60">
      <t>シ</t>
    </rPh>
    <rPh sb="64" eb="66">
      <t>チイキ</t>
    </rPh>
    <rPh sb="67" eb="70">
      <t>コウレイシャ</t>
    </rPh>
    <rPh sb="71" eb="73">
      <t>カツドウ</t>
    </rPh>
    <rPh sb="74" eb="76">
      <t>サンカ</t>
    </rPh>
    <rPh sb="77" eb="78">
      <t>バ</t>
    </rPh>
    <rPh sb="79" eb="81">
      <t>テイキョウ</t>
    </rPh>
    <rPh sb="85" eb="86">
      <t>ツト</t>
    </rPh>
    <phoneticPr fontId="16"/>
  </si>
  <si>
    <t>正当な理由なく介護保健施設サービスの提供を拒んでいないか。</t>
  </si>
  <si>
    <t>相当期間以上（概ね4日以上）にわたり継続して入所する利用者については、短期入所療養介護計画に基づき、漫然かつ画一的なものとならないよう配慮して行っているか。</t>
    <rPh sb="50" eb="52">
      <t>マンゼン</t>
    </rPh>
    <rPh sb="54" eb="57">
      <t>カクイツテキ</t>
    </rPh>
    <rPh sb="67" eb="69">
      <t>ハイリョ</t>
    </rPh>
    <rPh sb="71" eb="72">
      <t>オコナ</t>
    </rPh>
    <phoneticPr fontId="3"/>
  </si>
  <si>
    <t>入所申込者の病状等を勘案し、入所申込者に対し自ら必要なサービスを提供することが困難であると認めた場合は、適切な病院又は診療所を紹介する等の適切な措置を速やかに講じているか。</t>
    <rPh sb="0" eb="2">
      <t>ニュウショ</t>
    </rPh>
    <rPh sb="2" eb="4">
      <t>モウシコミ</t>
    </rPh>
    <rPh sb="4" eb="5">
      <t>シャ</t>
    </rPh>
    <rPh sb="6" eb="8">
      <t>ビョウジョウ</t>
    </rPh>
    <rPh sb="8" eb="9">
      <t>トウ</t>
    </rPh>
    <rPh sb="10" eb="12">
      <t>カンアン</t>
    </rPh>
    <rPh sb="14" eb="16">
      <t>ニュウショ</t>
    </rPh>
    <rPh sb="16" eb="18">
      <t>モウシコミ</t>
    </rPh>
    <rPh sb="18" eb="19">
      <t>シャ</t>
    </rPh>
    <rPh sb="20" eb="21">
      <t>タイ</t>
    </rPh>
    <rPh sb="22" eb="23">
      <t>ミズカ</t>
    </rPh>
    <rPh sb="24" eb="26">
      <t>ヒツヨウ</t>
    </rPh>
    <rPh sb="32" eb="34">
      <t>テイキョウ</t>
    </rPh>
    <rPh sb="39" eb="41">
      <t>コンナン</t>
    </rPh>
    <rPh sb="45" eb="46">
      <t>ミト</t>
    </rPh>
    <rPh sb="48" eb="50">
      <t>バアイ</t>
    </rPh>
    <rPh sb="52" eb="54">
      <t>テキセツ</t>
    </rPh>
    <rPh sb="55" eb="57">
      <t>ビョウイン</t>
    </rPh>
    <rPh sb="57" eb="58">
      <t>マタ</t>
    </rPh>
    <rPh sb="59" eb="62">
      <t>シンリョウジョ</t>
    </rPh>
    <rPh sb="63" eb="65">
      <t>ショウカイ</t>
    </rPh>
    <rPh sb="67" eb="68">
      <t>トウ</t>
    </rPh>
    <rPh sb="69" eb="71">
      <t>テキセツ</t>
    </rPh>
    <rPh sb="72" eb="74">
      <t>ソチ</t>
    </rPh>
    <rPh sb="75" eb="76">
      <t>スミ</t>
    </rPh>
    <rPh sb="79" eb="80">
      <t>コウ</t>
    </rPh>
    <phoneticPr fontId="3"/>
  </si>
  <si>
    <t>施設は、看護、医学的管理の下における介護及び機能訓練等が必要な要介護者を対象としているか。</t>
  </si>
  <si>
    <t>入所者の家族等に対し、居宅における生活への復帰が見込まれる場合には、居宅での療養へ移行する必要性があること、できるだけ面会に来ることが望ましいこと等の説明を行っているか。</t>
    <rPh sb="0" eb="3">
      <t>ニュウショシャ</t>
    </rPh>
    <rPh sb="4" eb="6">
      <t>カゾク</t>
    </rPh>
    <rPh sb="6" eb="7">
      <t>トウ</t>
    </rPh>
    <rPh sb="8" eb="9">
      <t>タイ</t>
    </rPh>
    <rPh sb="78" eb="79">
      <t>オコナ</t>
    </rPh>
    <phoneticPr fontId="3"/>
  </si>
  <si>
    <t>入所申込者の入所に際しては、居宅介護支援事業者への照会等により、その者の心身の状況、生活歴、病歴、指定居宅サービス等の利用状況等の把握に努めているか。</t>
  </si>
  <si>
    <t>指定居宅サービス等の利用状況等の把握に努めているか。</t>
    <rPh sb="0" eb="2">
      <t>シテイ</t>
    </rPh>
    <rPh sb="2" eb="4">
      <t>キョタク</t>
    </rPh>
    <rPh sb="8" eb="9">
      <t>トウ</t>
    </rPh>
    <rPh sb="10" eb="12">
      <t>リヨウ</t>
    </rPh>
    <rPh sb="12" eb="14">
      <t>ジョウキョウ</t>
    </rPh>
    <rPh sb="14" eb="15">
      <t>トウ</t>
    </rPh>
    <rPh sb="16" eb="18">
      <t>ハアク</t>
    </rPh>
    <rPh sb="19" eb="20">
      <t>ツト</t>
    </rPh>
    <phoneticPr fontId="3"/>
  </si>
  <si>
    <t>緊急時治療管理は、1回に連続する3日を限度とし、月1回に限り算定しているか。</t>
    <rPh sb="0" eb="3">
      <t>キンキュウジ</t>
    </rPh>
    <rPh sb="3" eb="5">
      <t>チリョウ</t>
    </rPh>
    <rPh sb="5" eb="7">
      <t>カンリ</t>
    </rPh>
    <rPh sb="10" eb="11">
      <t>カイ</t>
    </rPh>
    <rPh sb="12" eb="14">
      <t>レンゾク</t>
    </rPh>
    <rPh sb="17" eb="18">
      <t>ニチ</t>
    </rPh>
    <rPh sb="19" eb="21">
      <t>ゲンド</t>
    </rPh>
    <rPh sb="24" eb="25">
      <t>ツキ</t>
    </rPh>
    <rPh sb="26" eb="27">
      <t>カイ</t>
    </rPh>
    <rPh sb="28" eb="29">
      <t>カギ</t>
    </rPh>
    <rPh sb="30" eb="32">
      <t>サンテイ</t>
    </rPh>
    <phoneticPr fontId="16"/>
  </si>
  <si>
    <t>[省]第155条(第16条準用)
[条]第203条(第16条準用)</t>
  </si>
  <si>
    <t>入所者の心身の状況、病状、置かれている環境等に照らし、居宅において日常生活を営むことができるかどうかについて、以下のとおり検討しているか。</t>
    <rPh sb="55" eb="57">
      <t>イカ</t>
    </rPh>
    <rPh sb="61" eb="63">
      <t>ケントウ</t>
    </rPh>
    <phoneticPr fontId="3"/>
  </si>
  <si>
    <t>入所後早期に検討している。</t>
    <rPh sb="0" eb="2">
      <t>ニュウショ</t>
    </rPh>
    <rPh sb="2" eb="3">
      <t>ゴ</t>
    </rPh>
    <rPh sb="3" eb="5">
      <t>ソウキ</t>
    </rPh>
    <rPh sb="6" eb="8">
      <t>ケントウ</t>
    </rPh>
    <phoneticPr fontId="3"/>
  </si>
  <si>
    <t>リハビリテーションマネジメント計画書情報加算
Ⅰ53単位/月
Ⅱ33単位/月</t>
    <rPh sb="15" eb="17">
      <t>ケイカク</t>
    </rPh>
    <rPh sb="17" eb="18">
      <t>ショ</t>
    </rPh>
    <rPh sb="18" eb="20">
      <t>ジョウホウ</t>
    </rPh>
    <rPh sb="20" eb="22">
      <t>カサン</t>
    </rPh>
    <rPh sb="26" eb="28">
      <t>タンイ</t>
    </rPh>
    <rPh sb="29" eb="30">
      <t>ツキ</t>
    </rPh>
    <rPh sb="34" eb="36">
      <t>タンイ</t>
    </rPh>
    <rPh sb="37" eb="38">
      <t>ツキ</t>
    </rPh>
    <phoneticPr fontId="16"/>
  </si>
  <si>
    <t>介護老人保健施設は、入所に際しては入所の年月日及び入所している介護保健施設の種類及び名称を、退所に際しては退所の年月日を当該者の被保険者証に記載しているか。</t>
    <rPh sb="10" eb="12">
      <t>ニュウショ</t>
    </rPh>
    <rPh sb="17" eb="19">
      <t>ニュウショ</t>
    </rPh>
    <rPh sb="38" eb="40">
      <t>シュルイ</t>
    </rPh>
    <rPh sb="40" eb="41">
      <t>オヨ</t>
    </rPh>
    <rPh sb="46" eb="48">
      <t>タイショ</t>
    </rPh>
    <rPh sb="53" eb="55">
      <t>タイショ</t>
    </rPh>
    <rPh sb="60" eb="62">
      <t>トウガイ</t>
    </rPh>
    <rPh sb="62" eb="63">
      <t>シャ</t>
    </rPh>
    <phoneticPr fontId="3"/>
  </si>
  <si>
    <t>具体的なサービスの内容</t>
    <rPh sb="0" eb="3">
      <t>グタイテキ</t>
    </rPh>
    <phoneticPr fontId="3"/>
  </si>
  <si>
    <t>入所者が選定する特別な療養室の提供を行ったことに伴い必要となる費用</t>
    <rPh sb="0" eb="3">
      <t>ニュウショシャ</t>
    </rPh>
    <rPh sb="4" eb="6">
      <t>センテイ</t>
    </rPh>
    <rPh sb="8" eb="10">
      <t>トクベツ</t>
    </rPh>
    <rPh sb="11" eb="14">
      <t>リョウヨウシツ</t>
    </rPh>
    <rPh sb="15" eb="17">
      <t>テイキョウ</t>
    </rPh>
    <rPh sb="18" eb="19">
      <t>オコナ</t>
    </rPh>
    <rPh sb="24" eb="25">
      <t>トモナ</t>
    </rPh>
    <rPh sb="26" eb="28">
      <t>ヒツヨウ</t>
    </rPh>
    <rPh sb="31" eb="33">
      <t>ヒヨウ</t>
    </rPh>
    <phoneticPr fontId="3"/>
  </si>
  <si>
    <t>法定代理受領サービスに該当しない介護保健施設サービスに係る利用料の支払を受けた場合（いわゆる償還払いの場合）は、提供した介護保健施設サービスの内容、費用の額その他必要と認められる事項を記載したサービス提供証明書を入所者に対して交付しているか。</t>
  </si>
  <si>
    <t>管理者は、介護支援専門員に施設サービス計画の作成に関する業務を担当させているか。</t>
    <rPh sb="0" eb="3">
      <t>カンリシャ</t>
    </rPh>
    <phoneticPr fontId="3"/>
  </si>
  <si>
    <t>計画担当介護支援専門員は、施設サービス計画の作成に当たっては、アセスメントを実施し、入所者の有する能力、その置かれている環境等の評価を通じて入所者が現に抱える問題点を明らかにしているか。</t>
    <rPh sb="38" eb="40">
      <t>ジッシ</t>
    </rPh>
    <rPh sb="42" eb="45">
      <t>ニュウショシャ</t>
    </rPh>
    <rPh sb="46" eb="47">
      <t>ユウ</t>
    </rPh>
    <rPh sb="49" eb="51">
      <t>ノウリョク</t>
    </rPh>
    <rPh sb="54" eb="55">
      <t>オ</t>
    </rPh>
    <rPh sb="60" eb="62">
      <t>カンキョウ</t>
    </rPh>
    <rPh sb="62" eb="63">
      <t>トウ</t>
    </rPh>
    <rPh sb="64" eb="66">
      <t>ヒョウカ</t>
    </rPh>
    <rPh sb="67" eb="68">
      <t>ツウ</t>
    </rPh>
    <rPh sb="70" eb="73">
      <t>ニュウショシャ</t>
    </rPh>
    <rPh sb="74" eb="75">
      <t>ゲン</t>
    </rPh>
    <rPh sb="76" eb="77">
      <t>カカ</t>
    </rPh>
    <rPh sb="79" eb="82">
      <t>モンダイテン</t>
    </rPh>
    <rPh sb="83" eb="84">
      <t>アキ</t>
    </rPh>
    <phoneticPr fontId="3"/>
  </si>
  <si>
    <t>計画担当介護支援専門員は、入所者の希望、アセスメントの結果及び医師の治療方針に基づき、入所者の家族の希望を勘案して、施設サービス計画を作成しているか。</t>
    <rPh sb="0" eb="2">
      <t>ケイカク</t>
    </rPh>
    <rPh sb="2" eb="4">
      <t>タントウ</t>
    </rPh>
    <rPh sb="4" eb="6">
      <t>カイゴ</t>
    </rPh>
    <rPh sb="6" eb="8">
      <t>シエン</t>
    </rPh>
    <rPh sb="8" eb="11">
      <t>センモンイン</t>
    </rPh>
    <rPh sb="13" eb="16">
      <t>ニュウショシャ</t>
    </rPh>
    <rPh sb="17" eb="19">
      <t>キボウ</t>
    </rPh>
    <rPh sb="27" eb="29">
      <t>ケッカ</t>
    </rPh>
    <rPh sb="29" eb="30">
      <t>オヨ</t>
    </rPh>
    <rPh sb="31" eb="33">
      <t>イシ</t>
    </rPh>
    <rPh sb="34" eb="36">
      <t>チリョウ</t>
    </rPh>
    <rPh sb="36" eb="38">
      <t>ホウシン</t>
    </rPh>
    <rPh sb="39" eb="40">
      <t>モト</t>
    </rPh>
    <rPh sb="43" eb="46">
      <t>ニュウショシャ</t>
    </rPh>
    <rPh sb="47" eb="49">
      <t>カゾク</t>
    </rPh>
    <rPh sb="50" eb="52">
      <t>キボウ</t>
    </rPh>
    <rPh sb="53" eb="55">
      <t>カンアン</t>
    </rPh>
    <rPh sb="58" eb="60">
      <t>シセツ</t>
    </rPh>
    <rPh sb="64" eb="66">
      <t>ケイカク</t>
    </rPh>
    <rPh sb="67" eb="69">
      <t>サクセイ</t>
    </rPh>
    <phoneticPr fontId="3"/>
  </si>
  <si>
    <t>生活全般の解決すべき課題</t>
    <rPh sb="0" eb="2">
      <t>セイカツ</t>
    </rPh>
    <rPh sb="2" eb="4">
      <t>ゼンパン</t>
    </rPh>
    <rPh sb="5" eb="7">
      <t>カイケツ</t>
    </rPh>
    <rPh sb="10" eb="12">
      <t>カダイ</t>
    </rPh>
    <phoneticPr fontId="3"/>
  </si>
  <si>
    <t>施設サービス計画の原案について、入所者又はその家族に対して説明し、文書により入所者の同意を得ているか。</t>
    <rPh sb="38" eb="41">
      <t>ニュウショシャ</t>
    </rPh>
    <phoneticPr fontId="3"/>
  </si>
  <si>
    <t>必要に応じて入所者の家族に対しても説明を行い同意（通信機器の活用により行われるものを含む。）を得ることが望ましい。</t>
    <rPh sb="0" eb="2">
      <t>ヒツヨウ</t>
    </rPh>
    <rPh sb="3" eb="4">
      <t>オウ</t>
    </rPh>
    <rPh sb="6" eb="9">
      <t>ニュウショシャ</t>
    </rPh>
    <rPh sb="10" eb="12">
      <t>カゾク</t>
    </rPh>
    <rPh sb="13" eb="14">
      <t>タイ</t>
    </rPh>
    <rPh sb="17" eb="19">
      <t>セツメイ</t>
    </rPh>
    <rPh sb="20" eb="21">
      <t>オコナ</t>
    </rPh>
    <rPh sb="22" eb="24">
      <t>ドウイ</t>
    </rPh>
    <rPh sb="47" eb="48">
      <t>エ</t>
    </rPh>
    <rPh sb="52" eb="53">
      <t>ノゾ</t>
    </rPh>
    <phoneticPr fontId="3"/>
  </si>
  <si>
    <t>診療は、一般に医師として必要性があると認められる疾病又は負傷に対して、的確な診断を基とし、療養上妥当適切に行っているか。</t>
  </si>
  <si>
    <t>診療に当たっては、常に医学の立場を堅持して、入所者の心身の状況を観察し、要介護者の心理が健康に及ぼす影響を十分配慮して、心理的な効果をもあげることができるように適切な指導を行っているか。</t>
  </si>
  <si>
    <t>事業所における利用者の総数のうち、日常生活に支障を来すおそれのある症状又は行動が認められることから介護を必要とする認知症の者（日常生活自立度Ⅲ、Ⅳ、М）（以下、「対象者」）の割合が50%以上となっている。</t>
    <rPh sb="77" eb="79">
      <t>イカ</t>
    </rPh>
    <rPh sb="81" eb="84">
      <t>タイショウシャ</t>
    </rPh>
    <phoneticPr fontId="16"/>
  </si>
  <si>
    <t>別に厚生労働大臣が定める医薬品以外の医薬品を入居者に施用し、又は処方していないか。</t>
  </si>
  <si>
    <t>Ⅱの算定に当たって、以下の全てを満たしているか。</t>
  </si>
  <si>
    <t>Ⅱ
ロ</t>
  </si>
  <si>
    <t>検査、投薬、注射、処置等は、入所者の病状に照らして妥当適切に行っているか。</t>
  </si>
  <si>
    <t>入所者が退所し、居宅で療養を継続する場合において、退所後の主治の医師に対して、入所者の同意を得て、入所者の診療状況、心身の状況、生活歴等の情報を提供した上で、紹介を行っているか。</t>
    <rPh sb="39" eb="42">
      <t>ニュウショシャ</t>
    </rPh>
    <rPh sb="43" eb="45">
      <t>ドウイ</t>
    </rPh>
    <rPh sb="46" eb="47">
      <t>エ</t>
    </rPh>
    <rPh sb="49" eb="52">
      <t>ニュウショシャ</t>
    </rPh>
    <rPh sb="53" eb="55">
      <t>シンリョウ</t>
    </rPh>
    <rPh sb="55" eb="57">
      <t>ジョウキョウ</t>
    </rPh>
    <rPh sb="58" eb="60">
      <t>シンシン</t>
    </rPh>
    <rPh sb="61" eb="63">
      <t>ジョウキョウ</t>
    </rPh>
    <rPh sb="64" eb="66">
      <t>セイカツ</t>
    </rPh>
    <rPh sb="66" eb="67">
      <t>レキ</t>
    </rPh>
    <rPh sb="67" eb="68">
      <t>トウ</t>
    </rPh>
    <rPh sb="69" eb="71">
      <t>ジョウホウ</t>
    </rPh>
    <rPh sb="72" eb="74">
      <t>テイキョウ</t>
    </rPh>
    <rPh sb="76" eb="77">
      <t>ウエ</t>
    </rPh>
    <phoneticPr fontId="16"/>
  </si>
  <si>
    <t>⑱</t>
  </si>
  <si>
    <t>必要な医療の提供が困難な場合等の措置等</t>
    <rPh sb="0" eb="2">
      <t>ヒツヨウ</t>
    </rPh>
    <rPh sb="3" eb="5">
      <t>イリョウ</t>
    </rPh>
    <rPh sb="6" eb="8">
      <t>テイキョウ</t>
    </rPh>
    <rPh sb="9" eb="11">
      <t>コンナン</t>
    </rPh>
    <rPh sb="12" eb="14">
      <t>バアイ</t>
    </rPh>
    <rPh sb="14" eb="15">
      <t>トウ</t>
    </rPh>
    <rPh sb="16" eb="18">
      <t>ソチ</t>
    </rPh>
    <rPh sb="18" eb="19">
      <t>トウ</t>
    </rPh>
    <phoneticPr fontId="3"/>
  </si>
  <si>
    <t>介護老人保健施設の医師は、入所者の病状からみて、当該施設において自ら必要な医療を提供することが困難であると認めるときは、協力病院その他適当な病院若しくは診療所への入院のための措置を講じ、又は他の医師の対診を求める等診療について適切な措置を講じているか。</t>
  </si>
  <si>
    <t>介護老人保険施設の医師は、入所者のための往診を求め、又は入所者を病院若しくは診療所に通院させる場合には、当該病院又は診療所の医師又は歯科医師に対し、当該入所者の診療状況に関する情報の提供を行っているか。</t>
  </si>
  <si>
    <t>事故発生の防止のための指針を整備し、次の項目を盛り込んでいるか。</t>
    <rPh sb="0" eb="2">
      <t>ジコ</t>
    </rPh>
    <rPh sb="2" eb="4">
      <t>ハッセイ</t>
    </rPh>
    <phoneticPr fontId="16"/>
  </si>
  <si>
    <t>その他のサービスの提供</t>
    <rPh sb="2" eb="3">
      <t>タ</t>
    </rPh>
    <rPh sb="9" eb="11">
      <t>テイキョウ</t>
    </rPh>
    <phoneticPr fontId="3"/>
  </si>
  <si>
    <t>入所者の心身の諸機能の維持回復を図り、日常生活の自立を助けるため、理学療法、作業療法その他必要なリハビリテーションを計画的に行っているか。</t>
  </si>
  <si>
    <t>機能訓練は入所者1人について、少なくとも週2回程度行っているか。</t>
    <rPh sb="0" eb="2">
      <t>キノウ</t>
    </rPh>
    <rPh sb="2" eb="4">
      <t>クンレン</t>
    </rPh>
    <phoneticPr fontId="3"/>
  </si>
  <si>
    <t>(7)職場環境等
　 要件</t>
    <rPh sb="3" eb="5">
      <t>ショクバ</t>
    </rPh>
    <rPh sb="5" eb="7">
      <t>カンキョウ</t>
    </rPh>
    <rPh sb="7" eb="8">
      <t>ナド</t>
    </rPh>
    <rPh sb="11" eb="13">
      <t>ヨウケン</t>
    </rPh>
    <phoneticPr fontId="16"/>
  </si>
  <si>
    <t>以下の区分に従い算定しているか。</t>
    <rPh sb="0" eb="2">
      <t>イカ</t>
    </rPh>
    <rPh sb="3" eb="5">
      <t>クブン</t>
    </rPh>
    <rPh sb="6" eb="7">
      <t>シタガ</t>
    </rPh>
    <rPh sb="8" eb="10">
      <t>サンテイ</t>
    </rPh>
    <phoneticPr fontId="16"/>
  </si>
  <si>
    <t>認知症介護指導者養成研修及び認知症看護に係る適切な研修</t>
  </si>
  <si>
    <t>リハビリテーション実施計画に相当する内容を施設サービス計画の中に記載する場合は、その記載をもってリハビリテーション実施計画の作成に代えることができる。</t>
    <rPh sb="9" eb="11">
      <t>ジッシ</t>
    </rPh>
    <rPh sb="11" eb="13">
      <t>ケイカク</t>
    </rPh>
    <rPh sb="14" eb="16">
      <t>ソウトウ</t>
    </rPh>
    <rPh sb="18" eb="20">
      <t>ナイヨウ</t>
    </rPh>
    <rPh sb="21" eb="23">
      <t>シセツ</t>
    </rPh>
    <rPh sb="27" eb="29">
      <t>ケイカク</t>
    </rPh>
    <rPh sb="30" eb="31">
      <t>ナカ</t>
    </rPh>
    <rPh sb="32" eb="34">
      <t>キサイ</t>
    </rPh>
    <rPh sb="36" eb="38">
      <t>バアイ</t>
    </rPh>
    <rPh sb="42" eb="44">
      <t>キサイ</t>
    </rPh>
    <rPh sb="57" eb="59">
      <t>ジッシ</t>
    </rPh>
    <rPh sb="59" eb="61">
      <t>ケイカク</t>
    </rPh>
    <rPh sb="62" eb="64">
      <t>サクセイ</t>
    </rPh>
    <rPh sb="65" eb="66">
      <t>カ</t>
    </rPh>
    <phoneticPr fontId="3"/>
  </si>
  <si>
    <t>令和8年度においては、処遇改善加算の申請時点において、(8)を満たす介護サービス事業所等に限り、令和9年3月末までに上記の賃金改善を行うことを誓約した場合は、処遇改善加算の申請時点からキャリアパス要件Ⅳを満たすものとする。</t>
    <rPh sb="0" eb="2">
      <t>レイワ</t>
    </rPh>
    <rPh sb="3" eb="5">
      <t>ネンド</t>
    </rPh>
    <rPh sb="11" eb="17">
      <t>ショグウカイゼンカサン</t>
    </rPh>
    <rPh sb="18" eb="26">
      <t>シ</t>
    </rPh>
    <rPh sb="31" eb="32">
      <t>ミ</t>
    </rPh>
    <rPh sb="33" eb="36">
      <t>スカイゴ</t>
    </rPh>
    <rPh sb="40" eb="47">
      <t>ジギ</t>
    </rPh>
    <rPh sb="48" eb="50">
      <t>レイワ</t>
    </rPh>
    <rPh sb="51" eb="52">
      <t>ネン</t>
    </rPh>
    <rPh sb="53" eb="54">
      <t>ガツ</t>
    </rPh>
    <rPh sb="54" eb="55">
      <t>マツ</t>
    </rPh>
    <rPh sb="58" eb="60">
      <t>ジョウキ</t>
    </rPh>
    <rPh sb="61" eb="65">
      <t>チ</t>
    </rPh>
    <rPh sb="66" eb="67">
      <t>オコナ</t>
    </rPh>
    <rPh sb="71" eb="73">
      <t>セイヤク</t>
    </rPh>
    <rPh sb="75" eb="78">
      <t>バ</t>
    </rPh>
    <rPh sb="79" eb="92">
      <t>ショグウカイゼンカサン</t>
    </rPh>
    <rPh sb="98" eb="100">
      <t>ヨ</t>
    </rPh>
    <rPh sb="102" eb="103">
      <t>ミ</t>
    </rPh>
    <phoneticPr fontId="16"/>
  </si>
  <si>
    <t>リハビリテーションを行う医師、理学療法士、作業療法士又は言語聴覚士が、看護職員、介護職員その他の職種の者に対し、リハビリテーションの観点から、日常生活上の留意点、介護の工夫等の情報を伝達しているか。</t>
  </si>
  <si>
    <t>入所時に、入所者の栄養状態を把握して、医師、管理栄養士、歯科医師、看護師、介護支援専門員その他の職種の者が共同して、入所者ごとの栄養ケア計画を作成しているか。</t>
  </si>
  <si>
    <t>入所者ごとの栄養ケア計画の進捗状況を定期的に評価し、必要に応じて栄養ケア計画の見直しを行っているか。　</t>
  </si>
  <si>
    <t>例えば、以下のようなことが考えられる。</t>
    <rPh sb="0" eb="1">
      <t>タト</t>
    </rPh>
    <rPh sb="4" eb="6">
      <t>イカ</t>
    </rPh>
    <rPh sb="13" eb="14">
      <t>カンガ</t>
    </rPh>
    <phoneticPr fontId="3"/>
  </si>
  <si>
    <t>当該施設における褥瘡のハイリスク者に対し、褥瘡予防のための計画の作成、実践並びに評価の実施</t>
    <rPh sb="0" eb="2">
      <t>トウガイ</t>
    </rPh>
    <rPh sb="2" eb="4">
      <t>シセツ</t>
    </rPh>
    <rPh sb="8" eb="10">
      <t>ジョクソウ</t>
    </rPh>
    <rPh sb="16" eb="17">
      <t>シャ</t>
    </rPh>
    <rPh sb="18" eb="19">
      <t>タイ</t>
    </rPh>
    <rPh sb="21" eb="23">
      <t>ジョクソウ</t>
    </rPh>
    <rPh sb="23" eb="25">
      <t>ヨボウ</t>
    </rPh>
    <rPh sb="29" eb="31">
      <t>ケイカク</t>
    </rPh>
    <rPh sb="32" eb="34">
      <t>サクセイ</t>
    </rPh>
    <rPh sb="35" eb="37">
      <t>ジッセン</t>
    </rPh>
    <rPh sb="37" eb="38">
      <t>ナラ</t>
    </rPh>
    <rPh sb="40" eb="42">
      <t>ヒョウカ</t>
    </rPh>
    <rPh sb="43" eb="45">
      <t>ジッシ</t>
    </rPh>
    <phoneticPr fontId="3"/>
  </si>
  <si>
    <t>0
0
0</t>
  </si>
  <si>
    <t>医師、看護職員、介護職員、管理栄養士等からなる褥瘡対策チームの設置</t>
    <rPh sb="0" eb="2">
      <t>イシ</t>
    </rPh>
    <rPh sb="3" eb="5">
      <t>カンゴ</t>
    </rPh>
    <rPh sb="5" eb="7">
      <t>ショクイン</t>
    </rPh>
    <rPh sb="8" eb="10">
      <t>カイゴ</t>
    </rPh>
    <rPh sb="10" eb="12">
      <t>ショクイン</t>
    </rPh>
    <rPh sb="13" eb="15">
      <t>カンリ</t>
    </rPh>
    <rPh sb="15" eb="18">
      <t>エイヨウシ</t>
    </rPh>
    <rPh sb="18" eb="19">
      <t>トウ</t>
    </rPh>
    <phoneticPr fontId="3"/>
  </si>
  <si>
    <t>介護職員に対する褥瘡対策に関する施設内職員継続教育の実施</t>
    <rPh sb="0" eb="2">
      <t>カイゴ</t>
    </rPh>
    <rPh sb="2" eb="4">
      <t>ショクイン</t>
    </rPh>
    <rPh sb="5" eb="6">
      <t>タイ</t>
    </rPh>
    <rPh sb="8" eb="10">
      <t>ジョクソウ</t>
    </rPh>
    <rPh sb="10" eb="12">
      <t>タイサク</t>
    </rPh>
    <rPh sb="13" eb="14">
      <t>カン</t>
    </rPh>
    <rPh sb="16" eb="18">
      <t>シセツ</t>
    </rPh>
    <rPh sb="18" eb="19">
      <t>ナイ</t>
    </rPh>
    <rPh sb="19" eb="21">
      <t>ショクイン</t>
    </rPh>
    <rPh sb="21" eb="23">
      <t>ケイゾク</t>
    </rPh>
    <rPh sb="23" eb="25">
      <t>キョウイク</t>
    </rPh>
    <rPh sb="26" eb="28">
      <t>ジッシ</t>
    </rPh>
    <phoneticPr fontId="3"/>
  </si>
  <si>
    <t>入所者に対し、離床、着替え、整容その他日常生活上の世話を適切に行っているか。</t>
    <rPh sb="0" eb="3">
      <t>ニュウショシャ</t>
    </rPh>
    <rPh sb="4" eb="5">
      <t>タイ</t>
    </rPh>
    <rPh sb="7" eb="9">
      <t>リショウ</t>
    </rPh>
    <rPh sb="10" eb="12">
      <t>キガ</t>
    </rPh>
    <rPh sb="14" eb="16">
      <t>セイヨウ</t>
    </rPh>
    <rPh sb="18" eb="19">
      <t>タ</t>
    </rPh>
    <rPh sb="19" eb="21">
      <t>ニチジョウ</t>
    </rPh>
    <rPh sb="21" eb="23">
      <t>セイカツ</t>
    </rPh>
    <rPh sb="23" eb="24">
      <t>ジョウ</t>
    </rPh>
    <rPh sb="25" eb="27">
      <t>セワ</t>
    </rPh>
    <rPh sb="28" eb="30">
      <t>テキセツ</t>
    </rPh>
    <rPh sb="31" eb="32">
      <t>オコナ</t>
    </rPh>
    <phoneticPr fontId="3"/>
  </si>
  <si>
    <t>入所者に対して、入所者の負担により、介護老人保健施設の従業者以外の者による看護及び介護を受けさせていないか。</t>
    <rPh sb="0" eb="3">
      <t>ニュウショシャ</t>
    </rPh>
    <rPh sb="4" eb="5">
      <t>タイ</t>
    </rPh>
    <rPh sb="8" eb="11">
      <t>ニュウショシャ</t>
    </rPh>
    <rPh sb="12" eb="14">
      <t>フタン</t>
    </rPh>
    <rPh sb="18" eb="20">
      <t>カイゴ</t>
    </rPh>
    <rPh sb="20" eb="22">
      <t>ロウジン</t>
    </rPh>
    <rPh sb="22" eb="24">
      <t>ホケン</t>
    </rPh>
    <rPh sb="24" eb="26">
      <t>シセツ</t>
    </rPh>
    <rPh sb="27" eb="30">
      <t>ジュウギョウシャ</t>
    </rPh>
    <rPh sb="30" eb="32">
      <t>イガイ</t>
    </rPh>
    <rPh sb="33" eb="34">
      <t>モノ</t>
    </rPh>
    <rPh sb="37" eb="39">
      <t>カンゴ</t>
    </rPh>
    <rPh sb="39" eb="40">
      <t>オヨ</t>
    </rPh>
    <rPh sb="41" eb="43">
      <t>カイゴ</t>
    </rPh>
    <rPh sb="44" eb="45">
      <t>ウ</t>
    </rPh>
    <phoneticPr fontId="3"/>
  </si>
  <si>
    <t>常に入所者の家族との連携を図るとともに、入所者とその家族との交流等の機会を確保するよう努めているか。</t>
  </si>
  <si>
    <t>入所期間が1月を超える入所者の退所に先立って、指定居宅介護支援事業者の介護支援専門員と連携し、退所後の居宅における居宅サービス又は地域密着型サービスの利用上必要な調整を行っているか。</t>
    <rPh sb="23" eb="25">
      <t>シテイ</t>
    </rPh>
    <rPh sb="25" eb="27">
      <t>キョタク</t>
    </rPh>
    <rPh sb="27" eb="29">
      <t>カイゴ</t>
    </rPh>
    <rPh sb="29" eb="31">
      <t>シエン</t>
    </rPh>
    <rPh sb="31" eb="34">
      <t>ジギョウシャ</t>
    </rPh>
    <rPh sb="35" eb="37">
      <t>カイゴ</t>
    </rPh>
    <rPh sb="37" eb="39">
      <t>シエン</t>
    </rPh>
    <rPh sb="39" eb="42">
      <t>センモンイン</t>
    </rPh>
    <rPh sb="43" eb="45">
      <t>レンケイ</t>
    </rPh>
    <rPh sb="47" eb="49">
      <t>タイショ</t>
    </rPh>
    <rPh sb="49" eb="50">
      <t>ゴ</t>
    </rPh>
    <rPh sb="51" eb="53">
      <t>キョタク</t>
    </rPh>
    <rPh sb="57" eb="59">
      <t>キョタク</t>
    </rPh>
    <rPh sb="63" eb="64">
      <t>マタ</t>
    </rPh>
    <rPh sb="65" eb="67">
      <t>チイキ</t>
    </rPh>
    <rPh sb="67" eb="70">
      <t>ミッチャクガタ</t>
    </rPh>
    <rPh sb="75" eb="77">
      <t>リヨウ</t>
    </rPh>
    <rPh sb="77" eb="78">
      <t>ジョウ</t>
    </rPh>
    <rPh sb="78" eb="80">
      <t>ヒツヨウ</t>
    </rPh>
    <rPh sb="81" eb="83">
      <t>チョウセイ</t>
    </rPh>
    <rPh sb="84" eb="85">
      <t>オコナ</t>
    </rPh>
    <phoneticPr fontId="16"/>
  </si>
  <si>
    <t>調理及び配膳に伴う衛生は、食品衛生法等関係法規に準じて行っているか。また、食事の提供に使用する食器等の消毒も適正に行っているか。</t>
    <rPh sb="0" eb="2">
      <t>チョウリ</t>
    </rPh>
    <rPh sb="2" eb="3">
      <t>オヨ</t>
    </rPh>
    <rPh sb="4" eb="6">
      <t>ハイゼン</t>
    </rPh>
    <rPh sb="7" eb="8">
      <t>トモナ</t>
    </rPh>
    <rPh sb="9" eb="11">
      <t>エイセイ</t>
    </rPh>
    <rPh sb="13" eb="15">
      <t>ショクヒン</t>
    </rPh>
    <rPh sb="15" eb="18">
      <t>エイセイホウ</t>
    </rPh>
    <rPh sb="18" eb="19">
      <t>トウ</t>
    </rPh>
    <rPh sb="19" eb="21">
      <t>カンケイ</t>
    </rPh>
    <rPh sb="21" eb="23">
      <t>ホウキ</t>
    </rPh>
    <rPh sb="24" eb="25">
      <t>ジュン</t>
    </rPh>
    <rPh sb="27" eb="28">
      <t>オコナ</t>
    </rPh>
    <rPh sb="37" eb="39">
      <t>ショクジ</t>
    </rPh>
    <rPh sb="40" eb="42">
      <t>テイキョウ</t>
    </rPh>
    <rPh sb="43" eb="45">
      <t>シヨウ</t>
    </rPh>
    <rPh sb="47" eb="49">
      <t>ショッキ</t>
    </rPh>
    <rPh sb="49" eb="50">
      <t>トウ</t>
    </rPh>
    <rPh sb="51" eb="53">
      <t>ショウドク</t>
    </rPh>
    <rPh sb="54" eb="56">
      <t>テキセイ</t>
    </rPh>
    <rPh sb="57" eb="58">
      <t>オコナ</t>
    </rPh>
    <phoneticPr fontId="3"/>
  </si>
  <si>
    <t>同一の事業者によって設置された他の事業所、施設等の管理者又は従業者としての職務に従事する場合であって、当該他の事業所、施設等の管理者又は従業者としての職務時間帯も、介護老人保健施設の入所者へのサービス提供の場面等で生じる事象を適時かつ適切に把握でき、職員及び業務の一元的な管理・指揮命令に支障が生じないとき</t>
    <rPh sb="91" eb="94">
      <t>ニュウショシャ</t>
    </rPh>
    <phoneticPr fontId="3"/>
  </si>
  <si>
    <t>当該介護老人保健施設が本体施設であって、当該本体施設のサテライト型小規模介護老人保健施設、サテライト型特定施設である指定地域密着型特定施設又はサテライト型居住施設である指定地域密着型介護老人福祉施設の管理者又は従業者としての職務に従事する場合</t>
    <rPh sb="0" eb="2">
      <t>トウガイ</t>
    </rPh>
    <rPh sb="2" eb="4">
      <t>カイゴ</t>
    </rPh>
    <rPh sb="4" eb="6">
      <t>ロウジン</t>
    </rPh>
    <rPh sb="6" eb="8">
      <t>ホケン</t>
    </rPh>
    <rPh sb="8" eb="10">
      <t>シセツ</t>
    </rPh>
    <rPh sb="11" eb="13">
      <t>ホンタイ</t>
    </rPh>
    <rPh sb="13" eb="15">
      <t>シセツ</t>
    </rPh>
    <rPh sb="20" eb="22">
      <t>トウガイ</t>
    </rPh>
    <rPh sb="22" eb="24">
      <t>ホンタイ</t>
    </rPh>
    <rPh sb="24" eb="26">
      <t>シセツ</t>
    </rPh>
    <rPh sb="32" eb="33">
      <t>ガタ</t>
    </rPh>
    <rPh sb="33" eb="36">
      <t>ショウキボ</t>
    </rPh>
    <rPh sb="36" eb="38">
      <t>カイゴ</t>
    </rPh>
    <rPh sb="38" eb="40">
      <t>ロウジン</t>
    </rPh>
    <rPh sb="40" eb="42">
      <t>ホケン</t>
    </rPh>
    <rPh sb="42" eb="44">
      <t>シセツ</t>
    </rPh>
    <rPh sb="50" eb="51">
      <t>ガタ</t>
    </rPh>
    <rPh sb="51" eb="53">
      <t>トクテイ</t>
    </rPh>
    <rPh sb="53" eb="55">
      <t>シセツ</t>
    </rPh>
    <rPh sb="58" eb="60">
      <t>シテイ</t>
    </rPh>
    <rPh sb="60" eb="65">
      <t>チイキミッチャクガタ</t>
    </rPh>
    <rPh sb="65" eb="67">
      <t>トクテイ</t>
    </rPh>
    <rPh sb="67" eb="69">
      <t>シセツ</t>
    </rPh>
    <rPh sb="69" eb="70">
      <t>マタ</t>
    </rPh>
    <rPh sb="76" eb="77">
      <t>ガタ</t>
    </rPh>
    <rPh sb="77" eb="79">
      <t>キョジュウ</t>
    </rPh>
    <rPh sb="79" eb="81">
      <t>シセツ</t>
    </rPh>
    <rPh sb="84" eb="86">
      <t>シテイ</t>
    </rPh>
    <rPh sb="86" eb="91">
      <t>チイキミッチャクガタ</t>
    </rPh>
    <rPh sb="91" eb="93">
      <t>カイゴ</t>
    </rPh>
    <rPh sb="93" eb="95">
      <t>ロウジン</t>
    </rPh>
    <rPh sb="95" eb="97">
      <t>フクシ</t>
    </rPh>
    <rPh sb="97" eb="99">
      <t>シセツ</t>
    </rPh>
    <rPh sb="100" eb="103">
      <t>カンリシャ</t>
    </rPh>
    <rPh sb="103" eb="104">
      <t>マタ</t>
    </rPh>
    <rPh sb="105" eb="108">
      <t>ジュウギョウシャ</t>
    </rPh>
    <rPh sb="112" eb="114">
      <t>ショクム</t>
    </rPh>
    <rPh sb="115" eb="117">
      <t>ジュウジ</t>
    </rPh>
    <rPh sb="119" eb="121">
      <t>バアイ</t>
    </rPh>
    <phoneticPr fontId="3"/>
  </si>
  <si>
    <t>事実の報告及びその分析を通じた改善策の職員に対する周知徹底のため、以下を実施しているか。</t>
    <rPh sb="0" eb="2">
      <t>ジジツ</t>
    </rPh>
    <rPh sb="3" eb="5">
      <t>ホウコク</t>
    </rPh>
    <rPh sb="5" eb="6">
      <t>オヨ</t>
    </rPh>
    <rPh sb="9" eb="11">
      <t>ブンセキ</t>
    </rPh>
    <rPh sb="12" eb="13">
      <t>ツウ</t>
    </rPh>
    <rPh sb="15" eb="18">
      <t>カイゼンサク</t>
    </rPh>
    <rPh sb="19" eb="21">
      <t>ショクイン</t>
    </rPh>
    <rPh sb="22" eb="23">
      <t>タイ</t>
    </rPh>
    <rPh sb="25" eb="27">
      <t>シュウチ</t>
    </rPh>
    <rPh sb="27" eb="29">
      <t>テッテイ</t>
    </rPh>
    <rPh sb="33" eb="35">
      <t>イカ</t>
    </rPh>
    <rPh sb="36" eb="38">
      <t>ジッシ</t>
    </rPh>
    <phoneticPr fontId="16"/>
  </si>
  <si>
    <t>介護保健施設サービスの内容及び利用料その他の費用の額</t>
    <rPh sb="13" eb="14">
      <t>オヨ</t>
    </rPh>
    <rPh sb="15" eb="18">
      <t>リヨウリョウ</t>
    </rPh>
    <rPh sb="20" eb="21">
      <t>タ</t>
    </rPh>
    <rPh sb="22" eb="24">
      <t>ヒヨウ</t>
    </rPh>
    <rPh sb="25" eb="26">
      <t>ガク</t>
    </rPh>
    <phoneticPr fontId="3"/>
  </si>
  <si>
    <t>焼却炉、浄化槽、その他の汚物処理設備及び便槽を設ける場合には、療養室、談話室、食堂、調理室から相当の距離を隔てて設けているか。</t>
    <rPh sb="0" eb="3">
      <t>ショウキャクロ</t>
    </rPh>
    <rPh sb="4" eb="7">
      <t>ジョウカソウ</t>
    </rPh>
    <rPh sb="10" eb="11">
      <t>タ</t>
    </rPh>
    <rPh sb="12" eb="14">
      <t>オブツ</t>
    </rPh>
    <rPh sb="14" eb="16">
      <t>ショリ</t>
    </rPh>
    <rPh sb="16" eb="18">
      <t>セツビ</t>
    </rPh>
    <rPh sb="18" eb="19">
      <t>オヨ</t>
    </rPh>
    <rPh sb="20" eb="22">
      <t>ベンソウ</t>
    </rPh>
    <rPh sb="23" eb="24">
      <t>モウ</t>
    </rPh>
    <rPh sb="26" eb="28">
      <t>バアイ</t>
    </rPh>
    <rPh sb="31" eb="34">
      <t>リョウヨウシツ</t>
    </rPh>
    <rPh sb="35" eb="38">
      <t>ダンワシツ</t>
    </rPh>
    <rPh sb="39" eb="41">
      <t>ショクドウ</t>
    </rPh>
    <rPh sb="42" eb="45">
      <t>チョウリシツ</t>
    </rPh>
    <rPh sb="47" eb="49">
      <t>ソウトウ</t>
    </rPh>
    <rPh sb="50" eb="52">
      <t>キョリ</t>
    </rPh>
    <rPh sb="53" eb="54">
      <t>ヘダ</t>
    </rPh>
    <rPh sb="56" eb="57">
      <t>モウ</t>
    </rPh>
    <phoneticPr fontId="3"/>
  </si>
  <si>
    <t>入所者に対し適切な介護保健施設サービスを提供できるよう、従業者の勤務の体制を定め、以下の事項を勤務表上明確にしているか。</t>
    <rPh sb="9" eb="11">
      <t>カイゴ</t>
    </rPh>
    <rPh sb="11" eb="13">
      <t>ホケン</t>
    </rPh>
    <rPh sb="13" eb="15">
      <t>シセツ</t>
    </rPh>
    <rPh sb="28" eb="31">
      <t>ジュウギョウシャ</t>
    </rPh>
    <rPh sb="41" eb="43">
      <t>イカ</t>
    </rPh>
    <rPh sb="44" eb="46">
      <t>ジコウ</t>
    </rPh>
    <rPh sb="47" eb="49">
      <t>キンム</t>
    </rPh>
    <rPh sb="49" eb="50">
      <t>ヒョウ</t>
    </rPh>
    <rPh sb="50" eb="51">
      <t>ジョウ</t>
    </rPh>
    <rPh sb="51" eb="53">
      <t>メイカク</t>
    </rPh>
    <phoneticPr fontId="3"/>
  </si>
  <si>
    <t>介護老人保健施設の従業者によって介護保健施設サービスを提供しているか。</t>
  </si>
  <si>
    <t>感染症及び食中毒の予防及びまん延の防止のための対策を検討する委員会をおおむね3月に1回以上開催するとともに、その結果について、従業者に周知徹底を図っている。</t>
    <rPh sb="3" eb="4">
      <t>オヨ</t>
    </rPh>
    <rPh sb="5" eb="8">
      <t>ショクチュウドク</t>
    </rPh>
    <rPh sb="63" eb="66">
      <t>ジュウギョウシャ</t>
    </rPh>
    <phoneticPr fontId="3"/>
  </si>
  <si>
    <t>感染症及び食中毒の予防及びまん延の防止のための指針を整備している。また、以下の項目を規定している。</t>
    <rPh sb="0" eb="3">
      <t>カンセンショウ</t>
    </rPh>
    <rPh sb="3" eb="4">
      <t>オヨ</t>
    </rPh>
    <rPh sb="5" eb="8">
      <t>ショクチュウドク</t>
    </rPh>
    <rPh sb="9" eb="11">
      <t>ヨボウ</t>
    </rPh>
    <rPh sb="11" eb="12">
      <t>オヨ</t>
    </rPh>
    <rPh sb="15" eb="16">
      <t>エン</t>
    </rPh>
    <rPh sb="17" eb="19">
      <t>ボウシ</t>
    </rPh>
    <rPh sb="23" eb="25">
      <t>シシン</t>
    </rPh>
    <rPh sb="26" eb="28">
      <t>セイビ</t>
    </rPh>
    <rPh sb="36" eb="38">
      <t>イカ</t>
    </rPh>
    <rPh sb="39" eb="41">
      <t>コウモク</t>
    </rPh>
    <rPh sb="42" eb="44">
      <t>キテイ</t>
    </rPh>
    <phoneticPr fontId="3"/>
  </si>
  <si>
    <t>従業者に対し、次のとおり感染症及び食中毒の予防及びまん延の防止のための訓練を実施している。</t>
    <rPh sb="0" eb="3">
      <t>ジュウギョウシャ</t>
    </rPh>
    <rPh sb="7" eb="8">
      <t>ツギ</t>
    </rPh>
    <rPh sb="15" eb="16">
      <t>オヨ</t>
    </rPh>
    <rPh sb="17" eb="20">
      <t>ショクチュウドク</t>
    </rPh>
    <rPh sb="35" eb="37">
      <t>クンレン</t>
    </rPh>
    <phoneticPr fontId="3"/>
  </si>
  <si>
    <t>当該介護老人保健施設から診療の求めがあった場合において診療を行う体制を、常時確保している。</t>
    <rPh sb="0" eb="2">
      <t>トウガイ</t>
    </rPh>
    <rPh sb="2" eb="4">
      <t>カイゴ</t>
    </rPh>
    <rPh sb="4" eb="6">
      <t>ロウジン</t>
    </rPh>
    <rPh sb="6" eb="8">
      <t>ホケン</t>
    </rPh>
    <rPh sb="8" eb="10">
      <t>シセツ</t>
    </rPh>
    <rPh sb="10" eb="11">
      <t>ギョウシャ</t>
    </rPh>
    <rPh sb="12" eb="14">
      <t>シンリョウ</t>
    </rPh>
    <rPh sb="15" eb="16">
      <t>モト</t>
    </rPh>
    <rPh sb="21" eb="23">
      <t>バアイ</t>
    </rPh>
    <rPh sb="27" eb="29">
      <t>シンリョウ</t>
    </rPh>
    <rPh sb="30" eb="31">
      <t>オコナ</t>
    </rPh>
    <rPh sb="32" eb="34">
      <t>タイセイ</t>
    </rPh>
    <rPh sb="36" eb="38">
      <t>ジョウジ</t>
    </rPh>
    <rPh sb="38" eb="40">
      <t>カクホ</t>
    </rPh>
    <phoneticPr fontId="3"/>
  </si>
  <si>
    <t>事業者は、利用者の心身の状況若しくは病状により、若しくはその家族の疾病、冠婚葬祭、出張等の理由により、又は利用者の家族の身体的及び精神的な負担の軽減等を図るために、一時的に入所して看護、医学的管理の下における介護及び機能訓練その他必要な医療等を受ける必要がある者を対象としているか。</t>
    <rPh sb="0" eb="3">
      <t>ジギョウシャ</t>
    </rPh>
    <rPh sb="5" eb="8">
      <t>リヨウシャ</t>
    </rPh>
    <rPh sb="9" eb="11">
      <t>シンシン</t>
    </rPh>
    <rPh sb="12" eb="14">
      <t>ジョウキョウ</t>
    </rPh>
    <rPh sb="14" eb="15">
      <t>モ</t>
    </rPh>
    <rPh sb="18" eb="20">
      <t>ビョウジョウ</t>
    </rPh>
    <rPh sb="24" eb="25">
      <t>モ</t>
    </rPh>
    <rPh sb="30" eb="32">
      <t>カゾク</t>
    </rPh>
    <rPh sb="33" eb="35">
      <t>シッペイ</t>
    </rPh>
    <rPh sb="36" eb="38">
      <t>カンコン</t>
    </rPh>
    <rPh sb="38" eb="40">
      <t>ソウサイ</t>
    </rPh>
    <rPh sb="41" eb="43">
      <t>シュッチョウ</t>
    </rPh>
    <rPh sb="43" eb="44">
      <t>トウ</t>
    </rPh>
    <rPh sb="45" eb="47">
      <t>リユウ</t>
    </rPh>
    <rPh sb="51" eb="52">
      <t>マタ</t>
    </rPh>
    <rPh sb="53" eb="56">
      <t>リヨウシャ</t>
    </rPh>
    <rPh sb="57" eb="59">
      <t>カゾク</t>
    </rPh>
    <rPh sb="60" eb="63">
      <t>シンタイテキ</t>
    </rPh>
    <rPh sb="63" eb="64">
      <t>オヨ</t>
    </rPh>
    <rPh sb="65" eb="68">
      <t>セイシンテキ</t>
    </rPh>
    <rPh sb="69" eb="71">
      <t>フタン</t>
    </rPh>
    <rPh sb="72" eb="74">
      <t>ケイゲン</t>
    </rPh>
    <rPh sb="74" eb="75">
      <t>トウ</t>
    </rPh>
    <rPh sb="76" eb="77">
      <t>ハカ</t>
    </rPh>
    <rPh sb="82" eb="85">
      <t>イチジテキ</t>
    </rPh>
    <rPh sb="86" eb="88">
      <t>ニュウショ</t>
    </rPh>
    <rPh sb="90" eb="92">
      <t>カンゴ</t>
    </rPh>
    <rPh sb="93" eb="96">
      <t>イガクテキ</t>
    </rPh>
    <rPh sb="96" eb="98">
      <t>カンリ</t>
    </rPh>
    <rPh sb="99" eb="100">
      <t>モト</t>
    </rPh>
    <rPh sb="104" eb="106">
      <t>カイゴ</t>
    </rPh>
    <rPh sb="106" eb="107">
      <t>オヨ</t>
    </rPh>
    <rPh sb="108" eb="110">
      <t>キノウ</t>
    </rPh>
    <rPh sb="110" eb="112">
      <t>クンレン</t>
    </rPh>
    <rPh sb="114" eb="115">
      <t>タ</t>
    </rPh>
    <rPh sb="115" eb="117">
      <t>ヒツヨウ</t>
    </rPh>
    <rPh sb="118" eb="120">
      <t>イリョウ</t>
    </rPh>
    <rPh sb="120" eb="121">
      <t>トウ</t>
    </rPh>
    <rPh sb="122" eb="123">
      <t>ウ</t>
    </rPh>
    <rPh sb="125" eb="127">
      <t>ヒツヨウ</t>
    </rPh>
    <rPh sb="130" eb="131">
      <t>モノ</t>
    </rPh>
    <rPh sb="132" eb="134">
      <t>タイショウ</t>
    </rPh>
    <phoneticPr fontId="3"/>
  </si>
  <si>
    <t>その他薬物中毒等で重篤なもの</t>
    <rPh sb="2" eb="3">
      <t>タ</t>
    </rPh>
    <rPh sb="3" eb="5">
      <t>ヤクブツ</t>
    </rPh>
    <rPh sb="5" eb="7">
      <t>チュウドク</t>
    </rPh>
    <rPh sb="7" eb="8">
      <t>トウ</t>
    </rPh>
    <rPh sb="9" eb="11">
      <t>ジュウトク</t>
    </rPh>
    <phoneticPr fontId="16"/>
  </si>
  <si>
    <t>介護事故の防止のための委員会その他施設内の組織に関する事項</t>
    <rPh sb="0" eb="2">
      <t>カイゴ</t>
    </rPh>
    <rPh sb="2" eb="4">
      <t>ジコ</t>
    </rPh>
    <rPh sb="5" eb="7">
      <t>ボウシ</t>
    </rPh>
    <rPh sb="11" eb="14">
      <t>イインカイ</t>
    </rPh>
    <rPh sb="16" eb="17">
      <t>タ</t>
    </rPh>
    <rPh sb="19" eb="20">
      <t>ナイ</t>
    </rPh>
    <rPh sb="21" eb="23">
      <t>ソシキ</t>
    </rPh>
    <rPh sb="24" eb="25">
      <t>カン</t>
    </rPh>
    <rPh sb="27" eb="29">
      <t>ジコウ</t>
    </rPh>
    <phoneticPr fontId="3"/>
  </si>
  <si>
    <t>0
0</t>
  </si>
  <si>
    <t>施設内で発生した介護事故、介護事故には至らなかったが介護事故が発生しそうになった場合及び現状を放置しておくと介護事故に結びつく可能性が高いものの報告方法等の介護に係る安全の確保を目的とした改善のための方策に関する基本方針</t>
    <rPh sb="0" eb="2">
      <t>シセツ</t>
    </rPh>
    <rPh sb="2" eb="3">
      <t>ナイ</t>
    </rPh>
    <rPh sb="4" eb="6">
      <t>ハッセイ</t>
    </rPh>
    <rPh sb="8" eb="10">
      <t>カイゴ</t>
    </rPh>
    <rPh sb="10" eb="12">
      <t>ジコ</t>
    </rPh>
    <rPh sb="13" eb="15">
      <t>カイゴ</t>
    </rPh>
    <rPh sb="15" eb="17">
      <t>ジコ</t>
    </rPh>
    <rPh sb="19" eb="20">
      <t>イタ</t>
    </rPh>
    <rPh sb="26" eb="28">
      <t>カイゴ</t>
    </rPh>
    <rPh sb="28" eb="30">
      <t>ジコ</t>
    </rPh>
    <rPh sb="31" eb="33">
      <t>ハッセイ</t>
    </rPh>
    <rPh sb="40" eb="42">
      <t>バアイ</t>
    </rPh>
    <rPh sb="42" eb="43">
      <t>オヨ</t>
    </rPh>
    <rPh sb="44" eb="46">
      <t>ゲンジョウ</t>
    </rPh>
    <rPh sb="47" eb="49">
      <t>ホウチ</t>
    </rPh>
    <rPh sb="54" eb="56">
      <t>カイゴ</t>
    </rPh>
    <rPh sb="56" eb="58">
      <t>ジコ</t>
    </rPh>
    <rPh sb="59" eb="60">
      <t>ムス</t>
    </rPh>
    <rPh sb="63" eb="66">
      <t>カノウセイ</t>
    </rPh>
    <rPh sb="67" eb="68">
      <t>タカ</t>
    </rPh>
    <rPh sb="72" eb="74">
      <t>ホウコク</t>
    </rPh>
    <rPh sb="74" eb="76">
      <t>ホウホウ</t>
    </rPh>
    <rPh sb="76" eb="77">
      <t>トウ</t>
    </rPh>
    <rPh sb="78" eb="80">
      <t>カイゴ</t>
    </rPh>
    <rPh sb="81" eb="82">
      <t>カカ</t>
    </rPh>
    <rPh sb="83" eb="85">
      <t>アンゼン</t>
    </rPh>
    <rPh sb="86" eb="88">
      <t>カクホ</t>
    </rPh>
    <rPh sb="89" eb="91">
      <t>モクテキ</t>
    </rPh>
    <rPh sb="94" eb="96">
      <t>カイゼン</t>
    </rPh>
    <rPh sb="100" eb="102">
      <t>ホウサク</t>
    </rPh>
    <rPh sb="103" eb="104">
      <t>カン</t>
    </rPh>
    <rPh sb="106" eb="108">
      <t>キホン</t>
    </rPh>
    <rPh sb="108" eb="110">
      <t>ホウシン</t>
    </rPh>
    <phoneticPr fontId="3"/>
  </si>
  <si>
    <t>その他介護事故等の発生の防止の推進のために必要な事項</t>
    <rPh sb="2" eb="3">
      <t>タ</t>
    </rPh>
    <rPh sb="3" eb="5">
      <t>カイゴ</t>
    </rPh>
    <rPh sb="5" eb="7">
      <t>ジコ</t>
    </rPh>
    <rPh sb="7" eb="8">
      <t>トウ</t>
    </rPh>
    <rPh sb="9" eb="11">
      <t>ハッセイ</t>
    </rPh>
    <rPh sb="12" eb="14">
      <t>ボウシ</t>
    </rPh>
    <rPh sb="15" eb="17">
      <t>スイシン</t>
    </rPh>
    <rPh sb="21" eb="23">
      <t>ヒツヨウ</t>
    </rPh>
    <rPh sb="24" eb="26">
      <t>ジコウ</t>
    </rPh>
    <phoneticPr fontId="3"/>
  </si>
  <si>
    <t>療養食加算
8単位/回</t>
    <rPh sb="7" eb="9">
      <t>タンイ</t>
    </rPh>
    <rPh sb="10" eb="11">
      <t>カイ</t>
    </rPh>
    <phoneticPr fontId="16"/>
  </si>
  <si>
    <t>介護職員その他の職員は、介護事故等の発生又は発見ごとにその状況、背景等を記録するとともに①の様式に従い、介護事故等について報告している。</t>
    <rPh sb="0" eb="2">
      <t>カイゴ</t>
    </rPh>
    <rPh sb="2" eb="4">
      <t>ショクイン</t>
    </rPh>
    <rPh sb="6" eb="7">
      <t>タ</t>
    </rPh>
    <rPh sb="8" eb="10">
      <t>ショクイン</t>
    </rPh>
    <rPh sb="12" eb="14">
      <t>カイゴ</t>
    </rPh>
    <rPh sb="14" eb="16">
      <t>ジコ</t>
    </rPh>
    <rPh sb="16" eb="17">
      <t>トウ</t>
    </rPh>
    <rPh sb="18" eb="20">
      <t>ハッセイ</t>
    </rPh>
    <rPh sb="20" eb="21">
      <t>マタ</t>
    </rPh>
    <rPh sb="22" eb="24">
      <t>ハッケン</t>
    </rPh>
    <rPh sb="29" eb="31">
      <t>ジョウキョウ</t>
    </rPh>
    <rPh sb="32" eb="34">
      <t>ハイケイ</t>
    </rPh>
    <rPh sb="34" eb="35">
      <t>トウ</t>
    </rPh>
    <rPh sb="36" eb="38">
      <t>キロク</t>
    </rPh>
    <rPh sb="46" eb="48">
      <t>ヨウシキ</t>
    </rPh>
    <rPh sb="49" eb="50">
      <t>シタガ</t>
    </rPh>
    <rPh sb="52" eb="54">
      <t>カイゴ</t>
    </rPh>
    <rPh sb="54" eb="56">
      <t>ジコ</t>
    </rPh>
    <rPh sb="56" eb="57">
      <t>トウ</t>
    </rPh>
    <rPh sb="61" eb="63">
      <t>ホウコク</t>
    </rPh>
    <phoneticPr fontId="3"/>
  </si>
  <si>
    <t>事故発生の防止のための委員会において、②により報告された事例を集計し、分析している。</t>
    <rPh sb="0" eb="2">
      <t>ジコ</t>
    </rPh>
    <rPh sb="2" eb="4">
      <t>ハッセイ</t>
    </rPh>
    <rPh sb="5" eb="7">
      <t>ボウシ</t>
    </rPh>
    <rPh sb="11" eb="14">
      <t>イインカイ</t>
    </rPh>
    <rPh sb="23" eb="25">
      <t>ホウコク</t>
    </rPh>
    <rPh sb="28" eb="30">
      <t>ジレイ</t>
    </rPh>
    <rPh sb="31" eb="33">
      <t>シュウケイ</t>
    </rPh>
    <rPh sb="35" eb="37">
      <t>ブンセキ</t>
    </rPh>
    <phoneticPr fontId="3"/>
  </si>
  <si>
    <t>事例の分析に当たっては、介護事故等の発生時の状況等を分析し、介護事故等の発生原因、結果等をとりまとめ、防止策を検討している。</t>
    <rPh sb="0" eb="2">
      <t>ジレイ</t>
    </rPh>
    <rPh sb="3" eb="5">
      <t>ブンセキ</t>
    </rPh>
    <rPh sb="6" eb="7">
      <t>ア</t>
    </rPh>
    <rPh sb="12" eb="14">
      <t>カイゴ</t>
    </rPh>
    <rPh sb="14" eb="16">
      <t>ジコ</t>
    </rPh>
    <rPh sb="16" eb="17">
      <t>トウ</t>
    </rPh>
    <rPh sb="18" eb="20">
      <t>ハッセイ</t>
    </rPh>
    <rPh sb="20" eb="21">
      <t>ジ</t>
    </rPh>
    <rPh sb="22" eb="24">
      <t>ジョウキョウ</t>
    </rPh>
    <rPh sb="24" eb="25">
      <t>トウ</t>
    </rPh>
    <rPh sb="26" eb="28">
      <t>ブンセキ</t>
    </rPh>
    <rPh sb="30" eb="32">
      <t>カイゴ</t>
    </rPh>
    <rPh sb="32" eb="34">
      <t>ジコ</t>
    </rPh>
    <rPh sb="34" eb="35">
      <t>トウ</t>
    </rPh>
    <rPh sb="36" eb="38">
      <t>ハッセイ</t>
    </rPh>
    <rPh sb="38" eb="40">
      <t>ゲンイン</t>
    </rPh>
    <rPh sb="41" eb="43">
      <t>ケッカ</t>
    </rPh>
    <rPh sb="43" eb="44">
      <t>トウ</t>
    </rPh>
    <rPh sb="51" eb="53">
      <t>ボウシ</t>
    </rPh>
    <rPh sb="53" eb="54">
      <t>サク</t>
    </rPh>
    <rPh sb="55" eb="57">
      <t>ケントウ</t>
    </rPh>
    <phoneticPr fontId="3"/>
  </si>
  <si>
    <t>緊急利用者の変更前後の居宅サービス計画を保存するなどして、適正な緊急利用に努めているか。</t>
  </si>
  <si>
    <t>防止策を講じた後に、その効果について評価している。</t>
    <rPh sb="0" eb="2">
      <t>ボウシ</t>
    </rPh>
    <rPh sb="2" eb="3">
      <t>サク</t>
    </rPh>
    <rPh sb="4" eb="5">
      <t>コウ</t>
    </rPh>
    <rPh sb="7" eb="8">
      <t>アト</t>
    </rPh>
    <rPh sb="12" eb="14">
      <t>コウカ</t>
    </rPh>
    <rPh sb="18" eb="20">
      <t>ヒョウカ</t>
    </rPh>
    <phoneticPr fontId="3"/>
  </si>
  <si>
    <t>事故発生の防止のための委員会を次のとおり開催しているか。</t>
    <rPh sb="0" eb="2">
      <t>ジコ</t>
    </rPh>
    <rPh sb="2" eb="4">
      <t>ハッセイ</t>
    </rPh>
    <phoneticPr fontId="16"/>
  </si>
  <si>
    <t>委員会の責任者は、ケア全般の責任者であることが望ましい。</t>
    <rPh sb="0" eb="3">
      <t>イインカイ</t>
    </rPh>
    <rPh sb="4" eb="7">
      <t>セキニンシャ</t>
    </rPh>
    <rPh sb="11" eb="13">
      <t>ゼンパン</t>
    </rPh>
    <rPh sb="14" eb="17">
      <t>セキニンシャ</t>
    </rPh>
    <rPh sb="23" eb="24">
      <t>ノゾ</t>
    </rPh>
    <phoneticPr fontId="3"/>
  </si>
  <si>
    <t>認知症行動・心理症状緊急対応加算を算定していないか。</t>
    <rPh sb="17" eb="19">
      <t>サンテイ</t>
    </rPh>
    <phoneticPr fontId="16"/>
  </si>
  <si>
    <t>研修内容は、事故発生防止の基礎的内容等の適切な知識を普及・啓発するとともに、介護保険施設における指針に基づき、安全管理の徹底を行うものである。</t>
    <rPh sb="6" eb="8">
      <t>ジコ</t>
    </rPh>
    <rPh sb="8" eb="10">
      <t>ハッセイ</t>
    </rPh>
    <rPh sb="10" eb="12">
      <t>ボウシ</t>
    </rPh>
    <rPh sb="13" eb="16">
      <t>キソテキ</t>
    </rPh>
    <rPh sb="16" eb="18">
      <t>ナイヨウ</t>
    </rPh>
    <rPh sb="18" eb="19">
      <t>トウ</t>
    </rPh>
    <rPh sb="20" eb="22">
      <t>テキセツ</t>
    </rPh>
    <rPh sb="23" eb="25">
      <t>チシキ</t>
    </rPh>
    <rPh sb="26" eb="28">
      <t>フキュウ</t>
    </rPh>
    <rPh sb="29" eb="31">
      <t>ケイハツ</t>
    </rPh>
    <rPh sb="38" eb="40">
      <t>カイゴ</t>
    </rPh>
    <rPh sb="40" eb="42">
      <t>ホケン</t>
    </rPh>
    <rPh sb="42" eb="44">
      <t>シセツ</t>
    </rPh>
    <rPh sb="48" eb="50">
      <t>シシン</t>
    </rPh>
    <rPh sb="51" eb="52">
      <t>モト</t>
    </rPh>
    <rPh sb="55" eb="57">
      <t>アンゼン</t>
    </rPh>
    <rPh sb="57" eb="59">
      <t>カンリ</t>
    </rPh>
    <rPh sb="60" eb="62">
      <t>テッテイ</t>
    </rPh>
    <rPh sb="63" eb="64">
      <t>オコナ</t>
    </rPh>
    <phoneticPr fontId="3"/>
  </si>
  <si>
    <t>介護保健施設サービスと他の介護給付等対象サービスとの経理を区分するとともに、介護保険の事業の会計とその他の事業の会計を区分しているか。</t>
    <rPh sb="11" eb="12">
      <t>タ</t>
    </rPh>
    <rPh sb="13" eb="15">
      <t>カイゴ</t>
    </rPh>
    <rPh sb="15" eb="17">
      <t>キュウフ</t>
    </rPh>
    <rPh sb="17" eb="18">
      <t>トウ</t>
    </rPh>
    <rPh sb="18" eb="20">
      <t>タイショウ</t>
    </rPh>
    <rPh sb="38" eb="40">
      <t>カイゴ</t>
    </rPh>
    <rPh sb="40" eb="42">
      <t>ホケン</t>
    </rPh>
    <phoneticPr fontId="3"/>
  </si>
  <si>
    <t>従業者、施設及び構造設備並びに会計に関する諸記録を整備しているか。</t>
    <rPh sb="4" eb="6">
      <t>シセツ</t>
    </rPh>
    <rPh sb="6" eb="7">
      <t>オヨ</t>
    </rPh>
    <rPh sb="8" eb="10">
      <t>コウゾウ</t>
    </rPh>
    <rPh sb="12" eb="13">
      <t>ナラ</t>
    </rPh>
    <phoneticPr fontId="16"/>
  </si>
  <si>
    <t>居宅において日常生活を営むことができるかどうかについての検討の内容等の記録</t>
    <rPh sb="0" eb="2">
      <t>キョタク</t>
    </rPh>
    <rPh sb="6" eb="8">
      <t>ニチジョウ</t>
    </rPh>
    <rPh sb="8" eb="10">
      <t>セイカツ</t>
    </rPh>
    <rPh sb="11" eb="12">
      <t>イトナ</t>
    </rPh>
    <rPh sb="28" eb="30">
      <t>ケントウ</t>
    </rPh>
    <rPh sb="31" eb="33">
      <t>ナイヨウ</t>
    </rPh>
    <rPh sb="33" eb="34">
      <t>トウ</t>
    </rPh>
    <rPh sb="35" eb="37">
      <t>キロク</t>
    </rPh>
    <phoneticPr fontId="3"/>
  </si>
  <si>
    <t>利用申込者が法定代理受領サービスとして指定短期入所療養介護を受けることとなっていない場合は、指定短期入所療養介護の提供開始に際し、利用申込者又はその家族に対し、次のことを行っているか。</t>
  </si>
  <si>
    <t>居宅サービス計画の作成を居宅介護支援事業者に依頼する旨を市町村へ届け出ること等により、指定短期入所療養介護の提供を法定代理受領サービスとして受けることができる旨の説明</t>
    <rPh sb="61" eb="63">
      <t>ジュリョウ</t>
    </rPh>
    <phoneticPr fontId="3"/>
  </si>
  <si>
    <t>居宅サービス計画が作成されている場合は、当該計画に沿った指定短期入所療養介護を提供しているか。</t>
  </si>
  <si>
    <t>他の短期入所療養介護従業者と協議している。</t>
  </si>
  <si>
    <t>短期入所療養介護計画は、既に居宅サービス計画が作成されている場合は、当該計画に沿って作成しているか。</t>
  </si>
  <si>
    <t>20以上</t>
    <rPh sb="2" eb="4">
      <t>イジョウ</t>
    </rPh>
    <phoneticPr fontId="16"/>
  </si>
  <si>
    <t>管理者は、短期入所療養介護計画の作成に当たっては、その内容について利用者又はその家族に対して説明し、利用者の同意を得ているか。</t>
    <rPh sb="0" eb="3">
      <t>カンリシャ</t>
    </rPh>
    <rPh sb="13" eb="15">
      <t>ケイカク</t>
    </rPh>
    <rPh sb="16" eb="18">
      <t>サクセイ</t>
    </rPh>
    <rPh sb="19" eb="20">
      <t>ア</t>
    </rPh>
    <rPh sb="27" eb="29">
      <t>ナイヨウ</t>
    </rPh>
    <rPh sb="33" eb="36">
      <t>リヨウシャ</t>
    </rPh>
    <rPh sb="36" eb="37">
      <t>マタ</t>
    </rPh>
    <rPh sb="40" eb="42">
      <t>カゾク</t>
    </rPh>
    <rPh sb="43" eb="44">
      <t>タイ</t>
    </rPh>
    <rPh sb="46" eb="48">
      <t>セツメイ</t>
    </rPh>
    <rPh sb="50" eb="53">
      <t>リヨウシャ</t>
    </rPh>
    <rPh sb="54" eb="56">
      <t>ドウイ</t>
    </rPh>
    <rPh sb="57" eb="58">
      <t>エ</t>
    </rPh>
    <phoneticPr fontId="16"/>
  </si>
  <si>
    <t>管理者は、短期入所療養介護計画を作成した際には、当該短期入所療養介護計画を利用者に交付しているか。</t>
  </si>
  <si>
    <t>ぶくぶくうがいの状態（確認可能な場合に限る）</t>
    <rPh sb="8" eb="10">
      <t>ジョウタイ</t>
    </rPh>
    <rPh sb="11" eb="13">
      <t>カクニン</t>
    </rPh>
    <rPh sb="13" eb="15">
      <t>カノウ</t>
    </rPh>
    <rPh sb="16" eb="18">
      <t>バアイ</t>
    </rPh>
    <rPh sb="19" eb="20">
      <t>カギ</t>
    </rPh>
    <phoneticPr fontId="16"/>
  </si>
  <si>
    <t>指定短期入所療養介護の内容及び利用料その他の費用の額</t>
    <rPh sb="13" eb="14">
      <t>オヨ</t>
    </rPh>
    <rPh sb="15" eb="18">
      <t>リヨウリョウ</t>
    </rPh>
    <rPh sb="20" eb="21">
      <t>タ</t>
    </rPh>
    <rPh sb="22" eb="24">
      <t>ヒヨウ</t>
    </rPh>
    <rPh sb="25" eb="26">
      <t>ガク</t>
    </rPh>
    <phoneticPr fontId="3"/>
  </si>
  <si>
    <t>㉑</t>
  </si>
  <si>
    <t>対象者</t>
    <rPh sb="0" eb="3">
      <t>タイショウシャ</t>
    </rPh>
    <phoneticPr fontId="3"/>
  </si>
  <si>
    <t>通常の事業の実施地域等を勘案し、利用申込者に対し自ら適切なサービスを提供することが困難であると認めた場合は、当該利用申込者に係る居宅介護支援事業者への連絡、適当な他の指定短期入所療養介護事業者の紹介等の必要な措置を速やかに講じているか。</t>
    <rPh sb="26" eb="28">
      <t>テキセツ</t>
    </rPh>
    <rPh sb="99" eb="100">
      <t>ナド</t>
    </rPh>
    <phoneticPr fontId="16"/>
  </si>
  <si>
    <t>短期入所療養介護計画には次の内容が記載されているか。</t>
    <rPh sb="0" eb="2">
      <t>タンキ</t>
    </rPh>
    <rPh sb="2" eb="4">
      <t>ニュウショ</t>
    </rPh>
    <rPh sb="4" eb="6">
      <t>リョウヨウ</t>
    </rPh>
    <rPh sb="6" eb="8">
      <t>カイゴ</t>
    </rPh>
    <rPh sb="8" eb="10">
      <t>ケイカク</t>
    </rPh>
    <phoneticPr fontId="3"/>
  </si>
  <si>
    <t>災害、虐待その他のやむを得ない事情がある場合は、この限りではない。</t>
    <rPh sb="0" eb="2">
      <t>サイガイ</t>
    </rPh>
    <rPh sb="3" eb="5">
      <t>ギャクタイ</t>
    </rPh>
    <rPh sb="7" eb="8">
      <t>タ</t>
    </rPh>
    <rPh sb="12" eb="13">
      <t>エ</t>
    </rPh>
    <rPh sb="15" eb="17">
      <t>ジジョウ</t>
    </rPh>
    <rPh sb="20" eb="22">
      <t>バアイ</t>
    </rPh>
    <rPh sb="26" eb="27">
      <t>カギ</t>
    </rPh>
    <phoneticPr fontId="3"/>
  </si>
  <si>
    <t>入所前に当該入所者に6種類以上の内服薬が処方されており、介護老人保健施設の医師と当該入所者の主治の医師が共同し、入所中に当該処方の内容を総合的に評価及び調整し、かつ、療養上必要な指導を行っている。</t>
    <rPh sb="0" eb="2">
      <t>ニュウショ</t>
    </rPh>
    <rPh sb="2" eb="3">
      <t>マエ</t>
    </rPh>
    <rPh sb="4" eb="6">
      <t>トウガイ</t>
    </rPh>
    <rPh sb="6" eb="9">
      <t>ニュウショシャ</t>
    </rPh>
    <rPh sb="11" eb="15">
      <t>シュルイイジョウ</t>
    </rPh>
    <rPh sb="16" eb="19">
      <t>ナイフクヤク</t>
    </rPh>
    <rPh sb="20" eb="22">
      <t>ショホウ</t>
    </rPh>
    <rPh sb="28" eb="30">
      <t>カイゴ</t>
    </rPh>
    <rPh sb="30" eb="32">
      <t>ロウジン</t>
    </rPh>
    <rPh sb="32" eb="34">
      <t>ホケン</t>
    </rPh>
    <rPh sb="34" eb="36">
      <t>シセツ</t>
    </rPh>
    <rPh sb="37" eb="39">
      <t>イシ</t>
    </rPh>
    <rPh sb="40" eb="42">
      <t>トウガイ</t>
    </rPh>
    <rPh sb="42" eb="45">
      <t>ニュウショシャ</t>
    </rPh>
    <rPh sb="46" eb="48">
      <t>シュジ</t>
    </rPh>
    <rPh sb="49" eb="51">
      <t>イシ</t>
    </rPh>
    <rPh sb="52" eb="54">
      <t>キョウドウ</t>
    </rPh>
    <rPh sb="56" eb="59">
      <t>ニュウショチュウ</t>
    </rPh>
    <rPh sb="60" eb="62">
      <t>トウガイ</t>
    </rPh>
    <rPh sb="62" eb="64">
      <t>ショホウ</t>
    </rPh>
    <rPh sb="65" eb="67">
      <t>ナイヨウ</t>
    </rPh>
    <rPh sb="68" eb="71">
      <t>ソウゴウテキ</t>
    </rPh>
    <rPh sb="72" eb="74">
      <t>ヒョウカ</t>
    </rPh>
    <rPh sb="74" eb="75">
      <t>オヨ</t>
    </rPh>
    <rPh sb="76" eb="78">
      <t>チョウセイ</t>
    </rPh>
    <rPh sb="83" eb="85">
      <t>リョウヨウ</t>
    </rPh>
    <rPh sb="85" eb="86">
      <t>ジョウ</t>
    </rPh>
    <rPh sb="86" eb="88">
      <t>ヒツヨウ</t>
    </rPh>
    <rPh sb="89" eb="91">
      <t>シドウ</t>
    </rPh>
    <rPh sb="92" eb="93">
      <t>オコナ</t>
    </rPh>
    <phoneticPr fontId="16"/>
  </si>
  <si>
    <t>他の介護サービス事業所において、口腔連携強化加算を算定していないか。</t>
    <rPh sb="0" eb="1">
      <t>タ</t>
    </rPh>
    <rPh sb="2" eb="4">
      <t>カイゴ</t>
    </rPh>
    <rPh sb="8" eb="11">
      <t>ジギョウショ</t>
    </rPh>
    <rPh sb="16" eb="18">
      <t>コウクウ</t>
    </rPh>
    <rPh sb="18" eb="20">
      <t>レンケイ</t>
    </rPh>
    <rPh sb="20" eb="22">
      <t>キョウカ</t>
    </rPh>
    <rPh sb="22" eb="24">
      <t>カサン</t>
    </rPh>
    <rPh sb="25" eb="27">
      <t>サンテイ</t>
    </rPh>
    <phoneticPr fontId="16"/>
  </si>
  <si>
    <t>超強化型</t>
    <rPh sb="0" eb="1">
      <t>チョウ</t>
    </rPh>
    <rPh sb="1" eb="3">
      <t>キョウカ</t>
    </rPh>
    <rPh sb="3" eb="4">
      <t>ガタ</t>
    </rPh>
    <phoneticPr fontId="16"/>
  </si>
  <si>
    <t>在宅強化型</t>
    <rPh sb="0" eb="2">
      <t>ザイタク</t>
    </rPh>
    <rPh sb="2" eb="5">
      <t>キョウカガタ</t>
    </rPh>
    <phoneticPr fontId="16"/>
  </si>
  <si>
    <t>入所者が過去3月の間に、介護老人保健施設に入所したことがない。</t>
    <rPh sb="0" eb="3">
      <t>ニュウショシャ</t>
    </rPh>
    <rPh sb="4" eb="6">
      <t>カコ</t>
    </rPh>
    <rPh sb="7" eb="8">
      <t>ツキ</t>
    </rPh>
    <rPh sb="9" eb="10">
      <t>アイダ</t>
    </rPh>
    <rPh sb="12" eb="14">
      <t>カイゴ</t>
    </rPh>
    <rPh sb="14" eb="16">
      <t>ロウジン</t>
    </rPh>
    <rPh sb="16" eb="18">
      <t>ホケン</t>
    </rPh>
    <rPh sb="18" eb="20">
      <t>シセツ</t>
    </rPh>
    <rPh sb="21" eb="23">
      <t>ニュウショ</t>
    </rPh>
    <phoneticPr fontId="16"/>
  </si>
  <si>
    <t>介護サービス事業所等が所属する法人が、社会福祉法第128条第1号イに規定する社会福祉連携推進法人に所属していること。</t>
    <rPh sb="0" eb="2">
      <t>カイゴ</t>
    </rPh>
    <rPh sb="6" eb="10">
      <t>ジ</t>
    </rPh>
    <rPh sb="11" eb="13">
      <t>ショゾク</t>
    </rPh>
    <rPh sb="15" eb="17">
      <t>ホウジン</t>
    </rPh>
    <rPh sb="19" eb="24">
      <t>シャカイフ</t>
    </rPh>
    <rPh sb="24" eb="25">
      <t>ダイ</t>
    </rPh>
    <rPh sb="28" eb="29">
      <t>ジョウ</t>
    </rPh>
    <rPh sb="29" eb="30">
      <t>ダイ</t>
    </rPh>
    <rPh sb="31" eb="32">
      <t>ゴウ</t>
    </rPh>
    <rPh sb="34" eb="36">
      <t>キテイ</t>
    </rPh>
    <rPh sb="38" eb="42">
      <t>シャカイ</t>
    </rPh>
    <rPh sb="42" eb="48">
      <t>レンケイスイ</t>
    </rPh>
    <rPh sb="49" eb="51">
      <t>ショゾク</t>
    </rPh>
    <phoneticPr fontId="16"/>
  </si>
  <si>
    <t>基本型</t>
    <rPh sb="0" eb="3">
      <t>キホンガタ</t>
    </rPh>
    <phoneticPr fontId="16"/>
  </si>
  <si>
    <t>その他型</t>
    <rPh sb="2" eb="3">
      <t>タ</t>
    </rPh>
    <rPh sb="3" eb="4">
      <t>カタ</t>
    </rPh>
    <phoneticPr fontId="16"/>
  </si>
  <si>
    <t>60以上</t>
    <rPh sb="2" eb="4">
      <t>イジョウ</t>
    </rPh>
    <phoneticPr fontId="16"/>
  </si>
  <si>
    <t>－</t>
  </si>
  <si>
    <t>○</t>
  </si>
  <si>
    <t>[告]別表9イ注21</t>
  </si>
  <si>
    <t>30.4を当該施設の入所者の平均在所日数で除して得た数が10%以上は「20」、5%以上10%未満は「10」、5%未満は「0」</t>
    <rPh sb="41" eb="43">
      <t>イジョウ</t>
    </rPh>
    <rPh sb="46" eb="48">
      <t>ミマン</t>
    </rPh>
    <rPh sb="56" eb="58">
      <t>ミマン</t>
    </rPh>
    <phoneticPr fontId="16"/>
  </si>
  <si>
    <t>算定日が属する月の前3月間における入所者のうち、要介護4又は5の者の占める割合が50%以上である場合は「5」、35%以上50%未満である場合は「3」、35%未満である場合は「0」</t>
    <rPh sb="58" eb="60">
      <t>イジョウ</t>
    </rPh>
    <rPh sb="63" eb="65">
      <t>ミマン</t>
    </rPh>
    <rPh sb="78" eb="80">
      <t>ミマン</t>
    </rPh>
    <phoneticPr fontId="16"/>
  </si>
  <si>
    <t>算定日が属する月の前3月間における入所者のうち、経管栄養が実施された者の占める割合が10%以上である場合は「5」、5%以上10%未満である場合は「3」、5%未満である場合は「0」</t>
  </si>
  <si>
    <t>治療管理を目的とし、指定短期入所療養介護を行った場合に10日を限度として算定しているか。</t>
    <rPh sb="29" eb="30">
      <t>ニチ</t>
    </rPh>
    <rPh sb="31" eb="33">
      <t>ゲンド</t>
    </rPh>
    <phoneticPr fontId="3"/>
  </si>
  <si>
    <t>看護職員又は介護職員の数が、常勤換算方法で、入所者数が3又はその端数を増すごとに1以上であるか。</t>
  </si>
  <si>
    <t>定員超過又は人基準欠如に該当していないか。</t>
    <rPh sb="0" eb="2">
      <t>テイイン</t>
    </rPh>
    <rPh sb="2" eb="4">
      <t>チョウカ</t>
    </rPh>
    <rPh sb="4" eb="5">
      <t>マタ</t>
    </rPh>
    <rPh sb="6" eb="7">
      <t>ジン</t>
    </rPh>
    <rPh sb="7" eb="9">
      <t>キジュン</t>
    </rPh>
    <rPh sb="9" eb="11">
      <t>ケツジョ</t>
    </rPh>
    <rPh sb="12" eb="14">
      <t>ガイトウ</t>
    </rPh>
    <phoneticPr fontId="16"/>
  </si>
  <si>
    <t>（退所時情報提供加算Ⅰ）
500単位/回</t>
    <rPh sb="1" eb="3">
      <t>タイショ</t>
    </rPh>
    <rPh sb="3" eb="4">
      <t>ジ</t>
    </rPh>
    <rPh sb="4" eb="6">
      <t>ジョウホウ</t>
    </rPh>
    <rPh sb="6" eb="8">
      <t>テイキョウ</t>
    </rPh>
    <rPh sb="8" eb="10">
      <t>カサン</t>
    </rPh>
    <rPh sb="16" eb="18">
      <t>タンイ</t>
    </rPh>
    <rPh sb="19" eb="20">
      <t>カイ</t>
    </rPh>
    <phoneticPr fontId="16"/>
  </si>
  <si>
    <t>[告]別表9イ注16</t>
  </si>
  <si>
    <t>入所者の居宅への退所時に、当該入所者及びその家族等に対して、退所後の療養上の指導を行っているか。</t>
  </si>
  <si>
    <t>Ⅱの算定に当たって、以下の要件を満たしているか。</t>
    <rPh sb="2" eb="4">
      <t>サンテイ</t>
    </rPh>
    <rPh sb="5" eb="6">
      <t>ア</t>
    </rPh>
    <rPh sb="10" eb="12">
      <t>イカ</t>
    </rPh>
    <rPh sb="13" eb="15">
      <t>ヨウケン</t>
    </rPh>
    <rPh sb="16" eb="17">
      <t>ミ</t>
    </rPh>
    <phoneticPr fontId="16"/>
  </si>
  <si>
    <t>当該施設の退所者の退所後30日以内（退所時の要介護状態区分が要介護4又は5の場合にあっては、14日以内）に、当該施設の従業者が当該対象者の居宅を訪問し、又は指定居宅介護支援事業者から情報提供を受けることにより、当該退所者の居宅における生活が継続する見込みであることを確認し、記録しているか。</t>
  </si>
  <si>
    <t>[省]第155条(第13条準用)
[条]第203条(第13条準用)</t>
  </si>
  <si>
    <t>当該施設の医師が、リハビリテーションの実施に当たり、当該施設の理学療法士、作業療法士又は言語聴覚士に対し、入所者に対するリハビリテーションの目的に加えて、リハビリテーション開始前又は実施中の留意事項、やむを得ずリハビリテーションを中止する際の基準、リハビリテーションにおける入所者に対する負荷等のうちいずれか1以上の指示を行っているか。</t>
  </si>
  <si>
    <r>
      <t xml:space="preserve">[告]別表2ケ
</t>
    </r>
    <r>
      <rPr>
        <sz val="11"/>
        <color auto="1"/>
        <rFont val="ＭＳ 明朝"/>
      </rPr>
      <t>[留]第2の6･(54)
介護職員等処遇改善加算に関する基本的考え方並びに事務処理手順及び様式例の提示について（令和8年度分）（令和8年3月13日老発0313第6号）</t>
    </r>
    <rPh sb="64" eb="66">
      <t>レイワ</t>
    </rPh>
    <rPh sb="67" eb="70">
      <t>ネンド</t>
    </rPh>
    <phoneticPr fontId="16"/>
  </si>
  <si>
    <t>入所者に対し、少なくとも週3回程度のリハビリテーションを実施しているか。</t>
    <rPh sb="0" eb="3">
      <t>ニュウショシャ</t>
    </rPh>
    <rPh sb="4" eb="5">
      <t>タイ</t>
    </rPh>
    <rPh sb="7" eb="8">
      <t>スク</t>
    </rPh>
    <rPh sb="12" eb="13">
      <t>シュウ</t>
    </rPh>
    <rPh sb="14" eb="15">
      <t>カイ</t>
    </rPh>
    <rPh sb="15" eb="17">
      <t>テイド</t>
    </rPh>
    <rPh sb="28" eb="30">
      <t>ジッシ</t>
    </rPh>
    <phoneticPr fontId="16"/>
  </si>
  <si>
    <t>以下の考え方のもと、地域に貢献する活動を行っているか。</t>
    <rPh sb="0" eb="2">
      <t>イカ</t>
    </rPh>
    <rPh sb="3" eb="4">
      <t>カンガ</t>
    </rPh>
    <rPh sb="5" eb="6">
      <t>カタ</t>
    </rPh>
    <rPh sb="10" eb="12">
      <t>チイキ</t>
    </rPh>
    <rPh sb="13" eb="15">
      <t>コウケン</t>
    </rPh>
    <rPh sb="17" eb="19">
      <t>カツドウ</t>
    </rPh>
    <rPh sb="20" eb="21">
      <t>オコナ</t>
    </rPh>
    <phoneticPr fontId="16"/>
  </si>
  <si>
    <t>緊急利用した者に関して、以下のことを記録しているか。</t>
  </si>
  <si>
    <t>[省]第155条(第32条準用)
[通]第3・九・2・(15)(第3・一・3・(24)準用)
[条]第203条(第33条準用)</t>
    <rPh sb="23" eb="24">
      <t>キュウ</t>
    </rPh>
    <phoneticPr fontId="3"/>
  </si>
  <si>
    <t>退所時指導等
(4)、(5)</t>
  </si>
  <si>
    <t>当該入所者が過去3か月間（自立度判定基準のランクⅢ以上の者の場合は、過去1か月）の間に当該施設に入所していない場合に限り算定している。</t>
  </si>
  <si>
    <t>地域貢献活動(8)</t>
  </si>
  <si>
    <t>充実したリハ(9)</t>
  </si>
  <si>
    <t>施設退所の後も、継続して入所者の家族指導等を行うことが必要であり、入所者の家族等との継続的なかかわりの中で、入所者の死亡を確認することが可能である。</t>
    <rPh sb="0" eb="2">
      <t>シセツ</t>
    </rPh>
    <rPh sb="2" eb="4">
      <t>タイショ</t>
    </rPh>
    <rPh sb="5" eb="6">
      <t>アト</t>
    </rPh>
    <rPh sb="8" eb="10">
      <t>ケイゾク</t>
    </rPh>
    <rPh sb="12" eb="15">
      <t>ニュウショシャ</t>
    </rPh>
    <rPh sb="16" eb="18">
      <t>カゾク</t>
    </rPh>
    <rPh sb="18" eb="20">
      <t>シドウ</t>
    </rPh>
    <rPh sb="20" eb="21">
      <t>トウ</t>
    </rPh>
    <rPh sb="22" eb="23">
      <t>オコナ</t>
    </rPh>
    <rPh sb="27" eb="29">
      <t>ヒツヨウ</t>
    </rPh>
    <rPh sb="33" eb="36">
      <t>ニュウショシャ</t>
    </rPh>
    <rPh sb="37" eb="39">
      <t>カゾク</t>
    </rPh>
    <rPh sb="39" eb="40">
      <t>トウ</t>
    </rPh>
    <rPh sb="42" eb="45">
      <t>ケイゾクテキ</t>
    </rPh>
    <rPh sb="51" eb="52">
      <t>ナカ</t>
    </rPh>
    <rPh sb="54" eb="57">
      <t>ニュウショシャ</t>
    </rPh>
    <rPh sb="58" eb="60">
      <t>シボウ</t>
    </rPh>
    <rPh sb="61" eb="63">
      <t>カクニン</t>
    </rPh>
    <rPh sb="68" eb="70">
      <t>カノウ</t>
    </rPh>
    <phoneticPr fontId="16"/>
  </si>
  <si>
    <t>在宅復帰・在宅療養支援等指標(10)</t>
  </si>
  <si>
    <t>人員基準・運営基準
(2)、(3)</t>
    <rPh sb="0" eb="2">
      <t>ジンイン</t>
    </rPh>
    <rPh sb="2" eb="4">
      <t>キジュン</t>
    </rPh>
    <rPh sb="5" eb="7">
      <t>ウンエイ</t>
    </rPh>
    <rPh sb="7" eb="9">
      <t>キジュン</t>
    </rPh>
    <phoneticPr fontId="16"/>
  </si>
  <si>
    <t>平成18年7月1日から平成30年3月31日までの間に転換を行って開設した介護老人保健施設であるか。</t>
  </si>
  <si>
    <t>半径4km以内に病床を有する医療機関がない</t>
  </si>
  <si>
    <t>算定日が属する月の前3月間における入所者等（当該介護老人保健施設の入所者及び当該介護老人保健施設である指定短期入所療養介護事業所の利用者）のうち、喀痰吸引若しくは経管栄養が実施された者の占める割合が15%以上又は著しい精神症状、周辺症状若しくは重篤な身体疾患が見られ専門医療を必要とする認知症高齢者の占める割合が20%以上であるか。
※「著しい精神症状、周辺症状若しくは重篤な身体疾患が見られ専門医療を必要とする認知症高齢者」とは、認知症高齢者の日常生活自立度のランクＭに該当する者をいうものであること。</t>
  </si>
  <si>
    <t>（療養型老健）</t>
    <rPh sb="1" eb="4">
      <t>リョウヨウガタ</t>
    </rPh>
    <rPh sb="4" eb="6">
      <t>ロウケン</t>
    </rPh>
    <phoneticPr fontId="16"/>
  </si>
  <si>
    <t>看護オンコール体制である療養型老健にあっては、入所者等の合計数が40以下であるか。</t>
    <rPh sb="0" eb="2">
      <t>カンゴ</t>
    </rPh>
    <rPh sb="7" eb="9">
      <t>タイセイ</t>
    </rPh>
    <rPh sb="12" eb="15">
      <t>リョウヨウガタ</t>
    </rPh>
    <rPh sb="15" eb="17">
      <t>ロウケン</t>
    </rPh>
    <rPh sb="23" eb="26">
      <t>ニュウショシャ</t>
    </rPh>
    <rPh sb="26" eb="27">
      <t>トウ</t>
    </rPh>
    <rPh sb="28" eb="31">
      <t>ゴウケイスウ</t>
    </rPh>
    <rPh sb="34" eb="36">
      <t>イカ</t>
    </rPh>
    <phoneticPr fontId="16"/>
  </si>
  <si>
    <t>入所定員100以上の介護老人施設にあっては、常勤の栄養士又は管理栄養士を1以上配置している。</t>
    <rPh sb="0" eb="2">
      <t>ニュウショ</t>
    </rPh>
    <rPh sb="2" eb="4">
      <t>テイイン</t>
    </rPh>
    <rPh sb="7" eb="9">
      <t>イジョウ</t>
    </rPh>
    <rPh sb="10" eb="12">
      <t>カイゴ</t>
    </rPh>
    <rPh sb="12" eb="14">
      <t>ロウジン</t>
    </rPh>
    <rPh sb="14" eb="16">
      <t>シセツ</t>
    </rPh>
    <rPh sb="22" eb="24">
      <t>ジョウキン</t>
    </rPh>
    <rPh sb="25" eb="28">
      <t>エイヨウシ</t>
    </rPh>
    <rPh sb="28" eb="29">
      <t>マタ</t>
    </rPh>
    <rPh sb="30" eb="32">
      <t>カンリ</t>
    </rPh>
    <rPh sb="32" eb="35">
      <t>エイヨウシ</t>
    </rPh>
    <rPh sb="37" eb="39">
      <t>イジョウ</t>
    </rPh>
    <rPh sb="39" eb="41">
      <t>ハイチ</t>
    </rPh>
    <phoneticPr fontId="3"/>
  </si>
  <si>
    <t>1人の医師又は医師の指示を受けた理学療法士、作業療法士又は言語聴覚士が1人の入所者に対してリハビリテーションを行った場合に算定している。</t>
    <rPh sb="1" eb="2">
      <t>ニン</t>
    </rPh>
    <rPh sb="3" eb="5">
      <t>イシ</t>
    </rPh>
    <rPh sb="5" eb="6">
      <t>マタ</t>
    </rPh>
    <rPh sb="7" eb="9">
      <t>イシ</t>
    </rPh>
    <rPh sb="10" eb="12">
      <t>シジ</t>
    </rPh>
    <rPh sb="13" eb="14">
      <t>ウ</t>
    </rPh>
    <rPh sb="16" eb="18">
      <t>リガク</t>
    </rPh>
    <rPh sb="18" eb="21">
      <t>リョウホウシ</t>
    </rPh>
    <rPh sb="22" eb="24">
      <t>サギョウ</t>
    </rPh>
    <rPh sb="24" eb="27">
      <t>リョウホウシ</t>
    </rPh>
    <rPh sb="27" eb="28">
      <t>マタ</t>
    </rPh>
    <rPh sb="29" eb="34">
      <t>ゲンゴチョウカクシ</t>
    </rPh>
    <rPh sb="36" eb="37">
      <t>ニン</t>
    </rPh>
    <rPh sb="38" eb="41">
      <t>ニュウショシャ</t>
    </rPh>
    <rPh sb="42" eb="43">
      <t>タイ</t>
    </rPh>
    <rPh sb="55" eb="56">
      <t>オコナ</t>
    </rPh>
    <rPh sb="58" eb="60">
      <t>バアイ</t>
    </rPh>
    <rPh sb="61" eb="63">
      <t>サンテイ</t>
    </rPh>
    <phoneticPr fontId="16"/>
  </si>
  <si>
    <t>入所者の数が41以上の介護老人保健施設にあっては、入所者の数が20又はその端数を増すごとに1以上であり、かつ、2を超えているか。</t>
    <rPh sb="0" eb="3">
      <t>ニュウショシャ</t>
    </rPh>
    <rPh sb="25" eb="28">
      <t>ニュウショシャ</t>
    </rPh>
    <phoneticPr fontId="16"/>
  </si>
  <si>
    <t>歯の汚れの有無</t>
    <rPh sb="0" eb="1">
      <t>ハ</t>
    </rPh>
    <rPh sb="2" eb="3">
      <t>ヨゴ</t>
    </rPh>
    <rPh sb="5" eb="7">
      <t>ウム</t>
    </rPh>
    <phoneticPr fontId="16"/>
  </si>
  <si>
    <t>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</si>
  <si>
    <t>利用者の数が40以下の介護老人保健施設にあっては、利用者の数が20又はその端数を増すごとに1以上であり、かつ、1を超えているか。</t>
  </si>
  <si>
    <t>認知症介護に係る専門的な研修（※1）を修了している者を、対象者の数が20人未満である場合にあっては1以上、対象者の数が20以上である場合にあっては、1に対象者の数が19を超えて10又はその端数を増すごとに1を加えて得た数以上配置し、チームとして専門的な認知症ケアを実施している。</t>
  </si>
  <si>
    <t>夜勤を行う介護職員又は看護職員の数は、1日平均夜勤職員数としているか。</t>
  </si>
  <si>
    <t>1日平均夜勤職員数は、暦月ごとに夜勤時間帯（午後10時から翌日の午前5時までの時間を含めた連続する16時間をいう。）における延夜勤時間数を、当該月の日数に16を乗じて得た数で除することによって算定し、小数点第3位以下は切り捨てるものとしているか。</t>
  </si>
  <si>
    <t>介護保険サービス費(Ⅰ)(ⅲ)及び(ⅳ)、(Ⅱ)(ⅱ)、(Ⅲ)(ⅱ)、(Ⅳ)(ⅱ)について、以下に該当する場合は、所定単位数から控除しているか。</t>
    <rPh sb="0" eb="2">
      <t>カイゴ</t>
    </rPh>
    <rPh sb="2" eb="4">
      <t>ホケン</t>
    </rPh>
    <rPh sb="8" eb="9">
      <t>ヒ</t>
    </rPh>
    <rPh sb="15" eb="16">
      <t>オヨ</t>
    </rPh>
    <rPh sb="46" eb="48">
      <t>イカ</t>
    </rPh>
    <rPh sb="49" eb="51">
      <t>ガイトウ</t>
    </rPh>
    <rPh sb="53" eb="55">
      <t>バアイ</t>
    </rPh>
    <rPh sb="57" eb="59">
      <t>ショテイ</t>
    </rPh>
    <rPh sb="59" eb="61">
      <t>タンイ</t>
    </rPh>
    <rPh sb="61" eb="62">
      <t>スウ</t>
    </rPh>
    <rPh sb="64" eb="66">
      <t>コウジョ</t>
    </rPh>
    <phoneticPr fontId="16"/>
  </si>
  <si>
    <t>算定日が属する計画期間の前の計画期間（算定日が計画期間の開始後4月以内の日である場合は、前の計画期間の前の計画期間）の最終年度において、介護保険施設サービス費(Ⅱ)、(Ⅲ)、(Ⅳ)を算定した月が、介護保険サービス費(Ⅰ)を算定した月より多い。</t>
    <rPh sb="0" eb="2">
      <t>サンテイ</t>
    </rPh>
    <rPh sb="2" eb="3">
      <t>ビ</t>
    </rPh>
    <rPh sb="4" eb="5">
      <t>ゾク</t>
    </rPh>
    <rPh sb="7" eb="9">
      <t>ケイカク</t>
    </rPh>
    <rPh sb="9" eb="11">
      <t>キカン</t>
    </rPh>
    <rPh sb="12" eb="13">
      <t>マエ</t>
    </rPh>
    <rPh sb="14" eb="16">
      <t>ケイカク</t>
    </rPh>
    <rPh sb="16" eb="18">
      <t>キカン</t>
    </rPh>
    <rPh sb="19" eb="21">
      <t>サンテイ</t>
    </rPh>
    <rPh sb="21" eb="22">
      <t>ビ</t>
    </rPh>
    <rPh sb="23" eb="25">
      <t>ケイカク</t>
    </rPh>
    <rPh sb="25" eb="27">
      <t>キカン</t>
    </rPh>
    <rPh sb="28" eb="30">
      <t>カイシ</t>
    </rPh>
    <rPh sb="30" eb="31">
      <t>ゴ</t>
    </rPh>
    <rPh sb="32" eb="33">
      <t>ツキ</t>
    </rPh>
    <rPh sb="33" eb="35">
      <t>イナイ</t>
    </rPh>
    <rPh sb="36" eb="37">
      <t>ヒ</t>
    </rPh>
    <rPh sb="40" eb="42">
      <t>バアイ</t>
    </rPh>
    <rPh sb="44" eb="45">
      <t>マエ</t>
    </rPh>
    <rPh sb="46" eb="48">
      <t>ケイカク</t>
    </rPh>
    <rPh sb="48" eb="50">
      <t>キカン</t>
    </rPh>
    <rPh sb="51" eb="52">
      <t>マエ</t>
    </rPh>
    <rPh sb="53" eb="55">
      <t>ケイカク</t>
    </rPh>
    <rPh sb="55" eb="57">
      <t>キカン</t>
    </rPh>
    <rPh sb="59" eb="61">
      <t>サイシュウ</t>
    </rPh>
    <rPh sb="61" eb="63">
      <t>ネンド</t>
    </rPh>
    <rPh sb="68" eb="70">
      <t>カイゴ</t>
    </rPh>
    <rPh sb="70" eb="72">
      <t>ホケン</t>
    </rPh>
    <rPh sb="72" eb="74">
      <t>シセツ</t>
    </rPh>
    <rPh sb="78" eb="79">
      <t>ヒ</t>
    </rPh>
    <rPh sb="91" eb="93">
      <t>サンテイ</t>
    </rPh>
    <rPh sb="95" eb="96">
      <t>ツキ</t>
    </rPh>
    <rPh sb="98" eb="100">
      <t>カイゴ</t>
    </rPh>
    <rPh sb="100" eb="102">
      <t>ホケン</t>
    </rPh>
    <rPh sb="106" eb="107">
      <t>ヒ</t>
    </rPh>
    <rPh sb="111" eb="113">
      <t>サンテイ</t>
    </rPh>
    <rPh sb="115" eb="116">
      <t>ツキ</t>
    </rPh>
    <rPh sb="118" eb="119">
      <t>オオ</t>
    </rPh>
    <phoneticPr fontId="16"/>
  </si>
  <si>
    <t>医師又は医師の指示を受けた理学療法士、作業療法士又は言語聴覚士が、その入所の日から起算して3月以内の期間に集中的にリハビリテーションを行っている。</t>
    <rPh sb="0" eb="2">
      <t>イシ</t>
    </rPh>
    <rPh sb="2" eb="3">
      <t>マタ</t>
    </rPh>
    <rPh sb="4" eb="6">
      <t>イシ</t>
    </rPh>
    <rPh sb="7" eb="9">
      <t>シジ</t>
    </rPh>
    <rPh sb="10" eb="11">
      <t>ウ</t>
    </rPh>
    <rPh sb="13" eb="15">
      <t>リガク</t>
    </rPh>
    <rPh sb="15" eb="18">
      <t>リョウホウシ</t>
    </rPh>
    <rPh sb="19" eb="21">
      <t>サギョウ</t>
    </rPh>
    <rPh sb="21" eb="24">
      <t>リョウホウシ</t>
    </rPh>
    <rPh sb="24" eb="25">
      <t>マタ</t>
    </rPh>
    <rPh sb="26" eb="31">
      <t>ゲンゴチョウカクシ</t>
    </rPh>
    <rPh sb="35" eb="37">
      <t>ニュウショ</t>
    </rPh>
    <rPh sb="38" eb="39">
      <t>ヒ</t>
    </rPh>
    <rPh sb="41" eb="43">
      <t>キサン</t>
    </rPh>
    <rPh sb="46" eb="47">
      <t>ツキ</t>
    </rPh>
    <rPh sb="47" eb="49">
      <t>イナイ</t>
    </rPh>
    <rPh sb="50" eb="52">
      <t>キカン</t>
    </rPh>
    <rPh sb="53" eb="56">
      <t>シュウチュウテキ</t>
    </rPh>
    <rPh sb="67" eb="68">
      <t>オコナ</t>
    </rPh>
    <phoneticPr fontId="16"/>
  </si>
  <si>
    <t>20分以上の個別リハビリテーションを、1週につきおおむね3日以上実施している。</t>
    <rPh sb="2" eb="5">
      <t>フンイジョウ</t>
    </rPh>
    <rPh sb="6" eb="8">
      <t>コベツ</t>
    </rPh>
    <rPh sb="20" eb="21">
      <t>シュウ</t>
    </rPh>
    <rPh sb="29" eb="32">
      <t>ニチイジョウ</t>
    </rPh>
    <rPh sb="32" eb="34">
      <t>ジッシ</t>
    </rPh>
    <phoneticPr fontId="16"/>
  </si>
  <si>
    <t>Ⅰ又はⅡの算定に当たっては、以下のいずれにも該当するか。</t>
    <rPh sb="1" eb="2">
      <t>マタ</t>
    </rPh>
    <phoneticPr fontId="16"/>
  </si>
  <si>
    <t>入所者が過去3月間の間に、介護老人保健施設に入所したことがあり、4週間以上の入院後に介護老人保健施設に再入所した場合であって、短期集中リハビリテーションの必要性が認められる者は、当該加算を算定できる。</t>
    <rPh sb="0" eb="3">
      <t>ニュウショシャ</t>
    </rPh>
    <rPh sb="4" eb="6">
      <t>カコ</t>
    </rPh>
    <rPh sb="7" eb="8">
      <t>ツキ</t>
    </rPh>
    <rPh sb="8" eb="9">
      <t>カン</t>
    </rPh>
    <rPh sb="10" eb="11">
      <t>アイダ</t>
    </rPh>
    <rPh sb="13" eb="15">
      <t>カイゴ</t>
    </rPh>
    <rPh sb="15" eb="17">
      <t>ロウジン</t>
    </rPh>
    <rPh sb="17" eb="19">
      <t>ホケン</t>
    </rPh>
    <rPh sb="19" eb="21">
      <t>シセツ</t>
    </rPh>
    <rPh sb="22" eb="24">
      <t>ニュウショ</t>
    </rPh>
    <rPh sb="33" eb="37">
      <t>シュウカンイジョウ</t>
    </rPh>
    <rPh sb="38" eb="40">
      <t>ニュウイン</t>
    </rPh>
    <rPh sb="40" eb="41">
      <t>ゴ</t>
    </rPh>
    <rPh sb="42" eb="44">
      <t>カイゴ</t>
    </rPh>
    <rPh sb="44" eb="46">
      <t>ロウジン</t>
    </rPh>
    <rPh sb="46" eb="48">
      <t>ホケン</t>
    </rPh>
    <rPh sb="48" eb="50">
      <t>シセツ</t>
    </rPh>
    <rPh sb="51" eb="54">
      <t>サイニュウショ</t>
    </rPh>
    <rPh sb="56" eb="58">
      <t>バアイ</t>
    </rPh>
    <rPh sb="63" eb="65">
      <t>タンキ</t>
    </rPh>
    <rPh sb="65" eb="67">
      <t>シュウチュウ</t>
    </rPh>
    <rPh sb="77" eb="80">
      <t>ヒツヨウセイ</t>
    </rPh>
    <rPh sb="81" eb="82">
      <t>ミト</t>
    </rPh>
    <rPh sb="86" eb="87">
      <t>モノ</t>
    </rPh>
    <rPh sb="89" eb="91">
      <t>トウガイ</t>
    </rPh>
    <rPh sb="91" eb="93">
      <t>カサン</t>
    </rPh>
    <rPh sb="94" eb="96">
      <t>サンテイ</t>
    </rPh>
    <phoneticPr fontId="16"/>
  </si>
  <si>
    <t>[告]別表2イ注13
[留]第2の6･(18)</t>
  </si>
  <si>
    <t>入所者が過去3月間の間に、介護老人保健施設に入所したことがあり、4週間未満の入院後に介護老人保健施設に再入所した場合であって、以下に定める状態である者は、当該加算を算定できる。</t>
    <rPh sb="0" eb="3">
      <t>ニュウショシャ</t>
    </rPh>
    <rPh sb="4" eb="6">
      <t>カコ</t>
    </rPh>
    <rPh sb="7" eb="8">
      <t>ツキ</t>
    </rPh>
    <rPh sb="8" eb="9">
      <t>カン</t>
    </rPh>
    <rPh sb="10" eb="11">
      <t>アイダ</t>
    </rPh>
    <rPh sb="13" eb="15">
      <t>カイゴ</t>
    </rPh>
    <rPh sb="15" eb="17">
      <t>ロウジン</t>
    </rPh>
    <rPh sb="17" eb="19">
      <t>ホケン</t>
    </rPh>
    <rPh sb="19" eb="21">
      <t>シセツ</t>
    </rPh>
    <rPh sb="22" eb="24">
      <t>ニュウショ</t>
    </rPh>
    <rPh sb="33" eb="35">
      <t>シュウカン</t>
    </rPh>
    <rPh sb="35" eb="37">
      <t>ミマン</t>
    </rPh>
    <rPh sb="38" eb="40">
      <t>ニュウイン</t>
    </rPh>
    <rPh sb="40" eb="41">
      <t>ゴ</t>
    </rPh>
    <rPh sb="42" eb="44">
      <t>カイゴ</t>
    </rPh>
    <rPh sb="44" eb="46">
      <t>ロウジン</t>
    </rPh>
    <rPh sb="46" eb="48">
      <t>ホケン</t>
    </rPh>
    <rPh sb="48" eb="50">
      <t>シセツ</t>
    </rPh>
    <rPh sb="51" eb="54">
      <t>サイニュウショ</t>
    </rPh>
    <rPh sb="56" eb="58">
      <t>バアイ</t>
    </rPh>
    <rPh sb="63" eb="65">
      <t>イカ</t>
    </rPh>
    <rPh sb="66" eb="67">
      <t>サダ</t>
    </rPh>
    <rPh sb="69" eb="71">
      <t>ジョウタイ</t>
    </rPh>
    <rPh sb="74" eb="75">
      <t>モノ</t>
    </rPh>
    <rPh sb="77" eb="79">
      <t>トウガイ</t>
    </rPh>
    <rPh sb="79" eb="81">
      <t>カサン</t>
    </rPh>
    <rPh sb="82" eb="84">
      <t>サンテイ</t>
    </rPh>
    <phoneticPr fontId="16"/>
  </si>
  <si>
    <t>Ⅰの算定に当たっては、以下に該当するか。</t>
  </si>
  <si>
    <t>①の評価結果等の情報を厚生労働省に提出し、必要に応じてリハビリテーション計画の見直しを行っている。</t>
    <rPh sb="2" eb="4">
      <t>ヒョウカ</t>
    </rPh>
    <rPh sb="4" eb="6">
      <t>ケッカ</t>
    </rPh>
    <rPh sb="6" eb="7">
      <t>トウ</t>
    </rPh>
    <rPh sb="8" eb="10">
      <t>ジョウホウ</t>
    </rPh>
    <rPh sb="11" eb="13">
      <t>コウセイ</t>
    </rPh>
    <rPh sb="13" eb="16">
      <t>ロウドウショウ</t>
    </rPh>
    <rPh sb="17" eb="19">
      <t>テイシュツ</t>
    </rPh>
    <rPh sb="21" eb="23">
      <t>ヒツヨウ</t>
    </rPh>
    <rPh sb="24" eb="25">
      <t>オウ</t>
    </rPh>
    <rPh sb="36" eb="38">
      <t>ケイカク</t>
    </rPh>
    <rPh sb="39" eb="41">
      <t>ミナオ</t>
    </rPh>
    <rPh sb="43" eb="44">
      <t>オコナ</t>
    </rPh>
    <phoneticPr fontId="16"/>
  </si>
  <si>
    <t>入所者に対して、原則として入所時及び1月に1回以上ADL等の評価を行っている。</t>
    <rPh sb="0" eb="3">
      <t>ニュウショシャ</t>
    </rPh>
    <rPh sb="4" eb="5">
      <t>タイ</t>
    </rPh>
    <rPh sb="8" eb="10">
      <t>ゲンソク</t>
    </rPh>
    <rPh sb="13" eb="15">
      <t>ニュウショ</t>
    </rPh>
    <rPh sb="15" eb="16">
      <t>ジ</t>
    </rPh>
    <rPh sb="16" eb="17">
      <t>オヨ</t>
    </rPh>
    <rPh sb="19" eb="20">
      <t>ツキ</t>
    </rPh>
    <rPh sb="22" eb="25">
      <t>カイイジョウ</t>
    </rPh>
    <rPh sb="28" eb="29">
      <t>トウ</t>
    </rPh>
    <rPh sb="30" eb="32">
      <t>ヒョウカ</t>
    </rPh>
    <rPh sb="33" eb="34">
      <t>オコナ</t>
    </rPh>
    <phoneticPr fontId="16"/>
  </si>
  <si>
    <t>リハビリテーションを担当する理学療法士、作業療法士又は言語聴覚士が適切に配置されている。</t>
  </si>
  <si>
    <t>過去3月の間に本加算を算定していない。</t>
  </si>
  <si>
    <t>介護保険施設サービスを行う単位ごとの入所者の数について、10人を標準としている。</t>
    <rPh sb="0" eb="2">
      <t>カイゴ</t>
    </rPh>
    <rPh sb="2" eb="4">
      <t>ホケン</t>
    </rPh>
    <rPh sb="4" eb="6">
      <t>シセツ</t>
    </rPh>
    <rPh sb="11" eb="12">
      <t>オコナ</t>
    </rPh>
    <rPh sb="13" eb="15">
      <t>タンイ</t>
    </rPh>
    <rPh sb="18" eb="21">
      <t>ニュウショシャ</t>
    </rPh>
    <rPh sb="22" eb="23">
      <t>カズ</t>
    </rPh>
    <rPh sb="30" eb="31">
      <t>ニン</t>
    </rPh>
    <rPh sb="32" eb="34">
      <t>ヒョウジュン</t>
    </rPh>
    <phoneticPr fontId="16"/>
  </si>
  <si>
    <t>認知症短期集中リハビリテーション実施加算
Ⅰ240単位/日
Ⅱ120単位/月</t>
  </si>
  <si>
    <t>精神科医師、神経内科医師又は認知症に対するリハビリテーションに関する専門的な研修を修了した医師により、認知症の入所者であって生活機能の改善が見込まれると判断された者に対して算定している。</t>
    <rPh sb="55" eb="58">
      <t>ニュウショシャ</t>
    </rPh>
    <phoneticPr fontId="16"/>
  </si>
  <si>
    <t>㉖</t>
  </si>
  <si>
    <t>入所者は、MMSE(Mini Mental State Examination)又はHDS-R（改訂長谷川式簡易知能評価スケール）においておおむね5点～25点に相当する者である。</t>
    <rPh sb="0" eb="3">
      <t>ニュウショシャ</t>
    </rPh>
    <phoneticPr fontId="16"/>
  </si>
  <si>
    <t>研修は、認知症の概念、認知症の診断、及び記憶の訓練、日常生活活動の訓練等の効果的なリハビリテーションのプログラム等から構成されており、認知症に対するリハビリテーションを実施するためにふさわしいと認められるものであること。</t>
    <rPh sb="0" eb="2">
      <t>ケンシュウ</t>
    </rPh>
    <rPh sb="4" eb="7">
      <t>ニンチショウ</t>
    </rPh>
    <rPh sb="8" eb="10">
      <t>ガイネン</t>
    </rPh>
    <rPh sb="11" eb="14">
      <t>ニンチショウ</t>
    </rPh>
    <rPh sb="15" eb="17">
      <t>シンダン</t>
    </rPh>
    <rPh sb="18" eb="19">
      <t>オヨ</t>
    </rPh>
    <rPh sb="20" eb="22">
      <t>キオク</t>
    </rPh>
    <rPh sb="23" eb="25">
      <t>クンレン</t>
    </rPh>
    <rPh sb="26" eb="28">
      <t>ニチジョウ</t>
    </rPh>
    <rPh sb="28" eb="30">
      <t>セイカツ</t>
    </rPh>
    <rPh sb="30" eb="32">
      <t>カツドウ</t>
    </rPh>
    <rPh sb="33" eb="35">
      <t>クンレン</t>
    </rPh>
    <rPh sb="35" eb="36">
      <t>トウ</t>
    </rPh>
    <rPh sb="37" eb="40">
      <t>コウカテキ</t>
    </rPh>
    <rPh sb="56" eb="57">
      <t>トウ</t>
    </rPh>
    <rPh sb="59" eb="61">
      <t>コウセイ</t>
    </rPh>
    <rPh sb="67" eb="70">
      <t>ニンチショウ</t>
    </rPh>
    <rPh sb="71" eb="72">
      <t>タイ</t>
    </rPh>
    <rPh sb="84" eb="86">
      <t>ジッシ</t>
    </rPh>
    <rPh sb="97" eb="98">
      <t>ミト</t>
    </rPh>
    <phoneticPr fontId="16"/>
  </si>
  <si>
    <t>リハビリテーションに関する記録（実施時間、訓練内容、訓練評価、担当者等）を入所者ごとに保管している。</t>
    <rPh sb="10" eb="11">
      <t>カン</t>
    </rPh>
    <rPh sb="13" eb="15">
      <t>キロク</t>
    </rPh>
    <rPh sb="16" eb="18">
      <t>ジッシ</t>
    </rPh>
    <rPh sb="18" eb="20">
      <t>ジカン</t>
    </rPh>
    <rPh sb="21" eb="23">
      <t>クンレン</t>
    </rPh>
    <rPh sb="23" eb="25">
      <t>ナイヨウ</t>
    </rPh>
    <rPh sb="26" eb="28">
      <t>クンレン</t>
    </rPh>
    <rPh sb="28" eb="30">
      <t>ヒョウカ</t>
    </rPh>
    <rPh sb="31" eb="34">
      <t>タントウシャ</t>
    </rPh>
    <rPh sb="34" eb="35">
      <t>トウ</t>
    </rPh>
    <rPh sb="37" eb="40">
      <t>ニュウショシャ</t>
    </rPh>
    <rPh sb="43" eb="45">
      <t>ホカン</t>
    </rPh>
    <phoneticPr fontId="16"/>
  </si>
  <si>
    <t>本加算は、短期集中リハビリテーション実施加算を算定している場合であっても算定できる。</t>
    <rPh sb="0" eb="1">
      <t>ホン</t>
    </rPh>
    <rPh sb="1" eb="3">
      <t>カサン</t>
    </rPh>
    <rPh sb="5" eb="7">
      <t>タンキ</t>
    </rPh>
    <rPh sb="7" eb="9">
      <t>シュウチュウ</t>
    </rPh>
    <rPh sb="18" eb="20">
      <t>ジッシ</t>
    </rPh>
    <rPh sb="20" eb="22">
      <t>カサン</t>
    </rPh>
    <rPh sb="23" eb="25">
      <t>サンテイ</t>
    </rPh>
    <rPh sb="29" eb="31">
      <t>バアイ</t>
    </rPh>
    <rPh sb="36" eb="38">
      <t>サンテイ</t>
    </rPh>
    <phoneticPr fontId="16"/>
  </si>
  <si>
    <t>入所者の入所予定日前30日以内又は入所後7日以内に、退所後に生活することが想定される居宅又は他の社会福祉施設等を訪問し、当該訪問により把握した生活環境を踏まえ、リハビリテーション計画を作成している。</t>
    <rPh sb="0" eb="3">
      <t>ニュウショシャ</t>
    </rPh>
    <rPh sb="4" eb="6">
      <t>ニュウショ</t>
    </rPh>
    <rPh sb="6" eb="8">
      <t>ヨテイ</t>
    </rPh>
    <rPh sb="8" eb="9">
      <t>ビ</t>
    </rPh>
    <rPh sb="9" eb="10">
      <t>マエ</t>
    </rPh>
    <rPh sb="12" eb="13">
      <t>ニチ</t>
    </rPh>
    <rPh sb="13" eb="15">
      <t>イナイ</t>
    </rPh>
    <rPh sb="15" eb="16">
      <t>マタ</t>
    </rPh>
    <rPh sb="17" eb="19">
      <t>ニュウショ</t>
    </rPh>
    <rPh sb="19" eb="20">
      <t>ゴ</t>
    </rPh>
    <rPh sb="21" eb="22">
      <t>ニチ</t>
    </rPh>
    <rPh sb="22" eb="24">
      <t>イナイ</t>
    </rPh>
    <rPh sb="26" eb="28">
      <t>タイショ</t>
    </rPh>
    <rPh sb="28" eb="29">
      <t>ゴ</t>
    </rPh>
    <rPh sb="30" eb="32">
      <t>セイカツ</t>
    </rPh>
    <rPh sb="37" eb="39">
      <t>ソウテイ</t>
    </rPh>
    <rPh sb="42" eb="44">
      <t>キョタク</t>
    </rPh>
    <rPh sb="44" eb="45">
      <t>マタ</t>
    </rPh>
    <rPh sb="46" eb="47">
      <t>タ</t>
    </rPh>
    <rPh sb="48" eb="50">
      <t>シャカイ</t>
    </rPh>
    <rPh sb="50" eb="52">
      <t>フクシ</t>
    </rPh>
    <rPh sb="52" eb="54">
      <t>シセツ</t>
    </rPh>
    <rPh sb="54" eb="55">
      <t>トウ</t>
    </rPh>
    <rPh sb="56" eb="58">
      <t>ホウモン</t>
    </rPh>
    <rPh sb="60" eb="62">
      <t>トウガイ</t>
    </rPh>
    <rPh sb="62" eb="64">
      <t>ホウモン</t>
    </rPh>
    <rPh sb="67" eb="69">
      <t>ハアク</t>
    </rPh>
    <rPh sb="71" eb="73">
      <t>セイカツ</t>
    </rPh>
    <rPh sb="73" eb="75">
      <t>カンキョウ</t>
    </rPh>
    <rPh sb="76" eb="77">
      <t>フ</t>
    </rPh>
    <rPh sb="89" eb="91">
      <t>ケイカク</t>
    </rPh>
    <rPh sb="92" eb="94">
      <t>サクセイ</t>
    </rPh>
    <phoneticPr fontId="16"/>
  </si>
  <si>
    <t>入所後8日以降に居宅等を訪問した場合は、当該訪問日以降に限り本加算Ⅰを算定できる。</t>
    <rPh sb="0" eb="2">
      <t>ニュウショ</t>
    </rPh>
    <rPh sb="2" eb="3">
      <t>ゴ</t>
    </rPh>
    <rPh sb="4" eb="7">
      <t>ニチイコウ</t>
    </rPh>
    <rPh sb="8" eb="10">
      <t>キョタク</t>
    </rPh>
    <rPh sb="10" eb="11">
      <t>トウ</t>
    </rPh>
    <rPh sb="12" eb="14">
      <t>ホウモン</t>
    </rPh>
    <rPh sb="16" eb="18">
      <t>バアイ</t>
    </rPh>
    <rPh sb="20" eb="22">
      <t>トウガイ</t>
    </rPh>
    <rPh sb="22" eb="24">
      <t>ホウモン</t>
    </rPh>
    <rPh sb="24" eb="25">
      <t>ビ</t>
    </rPh>
    <rPh sb="25" eb="27">
      <t>イコウ</t>
    </rPh>
    <rPh sb="28" eb="29">
      <t>カギ</t>
    </rPh>
    <rPh sb="30" eb="31">
      <t>ホン</t>
    </rPh>
    <rPh sb="31" eb="33">
      <t>カサン</t>
    </rPh>
    <rPh sb="35" eb="37">
      <t>サンテイ</t>
    </rPh>
    <phoneticPr fontId="16"/>
  </si>
  <si>
    <t>入所前後訪問指導加算の算定に当たって行う訪問により把握した生活環境を踏まえてリハビリテーション計画を作成している場合についても、本加算Ⅰを算定できる。</t>
    <rPh sb="0" eb="2">
      <t>ニュウショ</t>
    </rPh>
    <rPh sb="2" eb="4">
      <t>ゼンゴ</t>
    </rPh>
    <rPh sb="4" eb="6">
      <t>ホウモン</t>
    </rPh>
    <rPh sb="6" eb="8">
      <t>シドウ</t>
    </rPh>
    <rPh sb="8" eb="10">
      <t>カサン</t>
    </rPh>
    <rPh sb="11" eb="13">
      <t>サンテイ</t>
    </rPh>
    <rPh sb="14" eb="15">
      <t>ア</t>
    </rPh>
    <rPh sb="18" eb="19">
      <t>オコナ</t>
    </rPh>
    <rPh sb="20" eb="22">
      <t>ホウモン</t>
    </rPh>
    <rPh sb="25" eb="27">
      <t>ハアク</t>
    </rPh>
    <rPh sb="29" eb="31">
      <t>セイカツ</t>
    </rPh>
    <rPh sb="31" eb="33">
      <t>カンキョウ</t>
    </rPh>
    <rPh sb="34" eb="35">
      <t>フ</t>
    </rPh>
    <rPh sb="47" eb="49">
      <t>ケイカク</t>
    </rPh>
    <rPh sb="50" eb="52">
      <t>サクセイ</t>
    </rPh>
    <rPh sb="56" eb="58">
      <t>バアイ</t>
    </rPh>
    <rPh sb="64" eb="65">
      <t>ホン</t>
    </rPh>
    <rPh sb="65" eb="67">
      <t>カサン</t>
    </rPh>
    <rPh sb="69" eb="71">
      <t>サンテイ</t>
    </rPh>
    <phoneticPr fontId="16"/>
  </si>
  <si>
    <t>日常生活自立度のランクⅢ～Mに該当する者</t>
  </si>
  <si>
    <t>対象者は、認知症専門棟において認知症に対応した処遇を受けることが適当であると医師が認めたものであるか。</t>
    <rPh sb="0" eb="3">
      <t>タイショウシャ</t>
    </rPh>
    <rPh sb="5" eb="8">
      <t>ニンチショウ</t>
    </rPh>
    <rPh sb="8" eb="10">
      <t>センモン</t>
    </rPh>
    <rPh sb="10" eb="11">
      <t>トウ</t>
    </rPh>
    <rPh sb="15" eb="18">
      <t>ニンチショウ</t>
    </rPh>
    <rPh sb="19" eb="21">
      <t>タイオウ</t>
    </rPh>
    <rPh sb="23" eb="25">
      <t>ショグウ</t>
    </rPh>
    <rPh sb="26" eb="27">
      <t>ウ</t>
    </rPh>
    <rPh sb="32" eb="34">
      <t>テキトウ</t>
    </rPh>
    <rPh sb="38" eb="40">
      <t>イシ</t>
    </rPh>
    <rPh sb="41" eb="42">
      <t>ミト</t>
    </rPh>
    <phoneticPr fontId="16"/>
  </si>
  <si>
    <t>医療機関に(2)の文書を交付しているか。</t>
    <rPh sb="0" eb="2">
      <t>イリョウ</t>
    </rPh>
    <rPh sb="2" eb="4">
      <t>キカン</t>
    </rPh>
    <rPh sb="9" eb="11">
      <t>ブンショ</t>
    </rPh>
    <rPh sb="12" eb="14">
      <t>コウフ</t>
    </rPh>
    <phoneticPr fontId="16"/>
  </si>
  <si>
    <t>認知症の入所者に対する介護保険施設サービスを行うのに適当な、以下に掲げる基準に適合する施設及び設備を有しているか。</t>
    <rPh sb="0" eb="3">
      <t>ニンチショウ</t>
    </rPh>
    <rPh sb="4" eb="7">
      <t>ニュウショシャ</t>
    </rPh>
    <rPh sb="8" eb="9">
      <t>タイ</t>
    </rPh>
    <rPh sb="11" eb="13">
      <t>カイゴ</t>
    </rPh>
    <rPh sb="13" eb="15">
      <t>ホケン</t>
    </rPh>
    <rPh sb="15" eb="17">
      <t>シセツ</t>
    </rPh>
    <rPh sb="22" eb="23">
      <t>オコナ</t>
    </rPh>
    <rPh sb="26" eb="28">
      <t>テキトウ</t>
    </rPh>
    <rPh sb="30" eb="32">
      <t>イカ</t>
    </rPh>
    <rPh sb="33" eb="34">
      <t>カカ</t>
    </rPh>
    <rPh sb="36" eb="38">
      <t>キジュン</t>
    </rPh>
    <rPh sb="39" eb="41">
      <t>テキゴウ</t>
    </rPh>
    <rPh sb="43" eb="45">
      <t>シセツ</t>
    </rPh>
    <rPh sb="45" eb="46">
      <t>オヨ</t>
    </rPh>
    <rPh sb="47" eb="49">
      <t>セツビ</t>
    </rPh>
    <rPh sb="50" eb="51">
      <t>ユウ</t>
    </rPh>
    <phoneticPr fontId="16"/>
  </si>
  <si>
    <t>①の施設の入所定員は、40人を標準としている。</t>
    <rPh sb="2" eb="4">
      <t>シセツ</t>
    </rPh>
    <rPh sb="5" eb="7">
      <t>ニュウショ</t>
    </rPh>
    <rPh sb="7" eb="9">
      <t>テイイン</t>
    </rPh>
    <rPh sb="13" eb="14">
      <t>ニン</t>
    </rPh>
    <rPh sb="15" eb="17">
      <t>ヒョウジュン</t>
    </rPh>
    <phoneticPr fontId="16"/>
  </si>
  <si>
    <t>①の施設に入所定員の1割以上の数の個室を設けている。</t>
    <rPh sb="2" eb="4">
      <t>シセツ</t>
    </rPh>
    <rPh sb="5" eb="7">
      <t>ニュウショ</t>
    </rPh>
    <rPh sb="7" eb="9">
      <t>テイイン</t>
    </rPh>
    <rPh sb="11" eb="14">
      <t>ワリイジョウ</t>
    </rPh>
    <rPh sb="15" eb="16">
      <t>カズ</t>
    </rPh>
    <rPh sb="17" eb="19">
      <t>コシツ</t>
    </rPh>
    <rPh sb="20" eb="21">
      <t>モウ</t>
    </rPh>
    <phoneticPr fontId="16"/>
  </si>
  <si>
    <t>①の施設に療養室以外の生活の場として入所定員1人当たりの面積が2㎡以上のデイルームを設けている。</t>
    <rPh sb="2" eb="4">
      <t>シセツ</t>
    </rPh>
    <rPh sb="5" eb="8">
      <t>リョウヨウシツ</t>
    </rPh>
    <rPh sb="8" eb="10">
      <t>イガイ</t>
    </rPh>
    <rPh sb="11" eb="13">
      <t>セイカツ</t>
    </rPh>
    <rPh sb="14" eb="15">
      <t>バ</t>
    </rPh>
    <rPh sb="18" eb="20">
      <t>ニュウショ</t>
    </rPh>
    <rPh sb="20" eb="22">
      <t>テイイン</t>
    </rPh>
    <rPh sb="23" eb="24">
      <t>ニン</t>
    </rPh>
    <rPh sb="24" eb="25">
      <t>ア</t>
    </rPh>
    <rPh sb="28" eb="30">
      <t>メンセキ</t>
    </rPh>
    <rPh sb="33" eb="35">
      <t>イジョウ</t>
    </rPh>
    <rPh sb="42" eb="43">
      <t>モウ</t>
    </rPh>
    <phoneticPr fontId="16"/>
  </si>
  <si>
    <t>認知症専門棟における介護職員等の配置については、以下の配置を行うことを標準としている。</t>
    <rPh sb="0" eb="3">
      <t>ニンチショウ</t>
    </rPh>
    <rPh sb="3" eb="5">
      <t>センモン</t>
    </rPh>
    <rPh sb="5" eb="6">
      <t>トウ</t>
    </rPh>
    <rPh sb="10" eb="12">
      <t>カイゴ</t>
    </rPh>
    <rPh sb="12" eb="14">
      <t>ショクイン</t>
    </rPh>
    <rPh sb="14" eb="15">
      <t>トウ</t>
    </rPh>
    <rPh sb="16" eb="18">
      <t>ハイチ</t>
    </rPh>
    <rPh sb="24" eb="26">
      <t>イカ</t>
    </rPh>
    <rPh sb="27" eb="29">
      <t>ハイチ</t>
    </rPh>
    <rPh sb="30" eb="31">
      <t>オコナ</t>
    </rPh>
    <rPh sb="35" eb="37">
      <t>ヒョウジュン</t>
    </rPh>
    <phoneticPr fontId="16"/>
  </si>
  <si>
    <t>サービス提供体制強化加算Ⅰ・Ⅱ、併設本体施設において処遇改善加算Ⅰの届出あり</t>
    <rPh sb="26" eb="32">
      <t>ショグウカ</t>
    </rPh>
    <phoneticPr fontId="16"/>
  </si>
  <si>
    <t>日中については利用者10人に対し常時1人以上の介護職員又は看護職員を配置している。</t>
    <rPh sb="0" eb="2">
      <t>ニッチュウ</t>
    </rPh>
    <rPh sb="7" eb="10">
      <t>リヨウシャ</t>
    </rPh>
    <rPh sb="12" eb="13">
      <t>ニン</t>
    </rPh>
    <rPh sb="14" eb="15">
      <t>タイ</t>
    </rPh>
    <rPh sb="16" eb="18">
      <t>ジョウジ</t>
    </rPh>
    <rPh sb="19" eb="22">
      <t>ニンイジョウ</t>
    </rPh>
    <rPh sb="23" eb="25">
      <t>カイゴ</t>
    </rPh>
    <rPh sb="25" eb="27">
      <t>ショクイン</t>
    </rPh>
    <rPh sb="27" eb="28">
      <t>マタ</t>
    </rPh>
    <rPh sb="29" eb="31">
      <t>カンゴ</t>
    </rPh>
    <rPh sb="31" eb="33">
      <t>ショクイン</t>
    </rPh>
    <rPh sb="34" eb="36">
      <t>ハイチ</t>
    </rPh>
    <phoneticPr fontId="16"/>
  </si>
  <si>
    <t>若年性認知症入所者ごとに個別の担当者を定めているか。</t>
    <rPh sb="6" eb="9">
      <t>ニュウショシャ</t>
    </rPh>
    <phoneticPr fontId="16"/>
  </si>
  <si>
    <t>担当者を中心に入所者の特性やニーズに応じた適切なサービス提供を行っているか。</t>
    <rPh sb="7" eb="10">
      <t>ニュウショシャ</t>
    </rPh>
    <phoneticPr fontId="16"/>
  </si>
  <si>
    <t>外泊時費用
362単位/日</t>
    <rPh sb="9" eb="11">
      <t>タンイ</t>
    </rPh>
    <rPh sb="12" eb="13">
      <t>ニチ</t>
    </rPh>
    <phoneticPr fontId="16"/>
  </si>
  <si>
    <t>外泊中、入所者の同意得て、短期入所を受け入れる場合に、当該費用を算定していないか。</t>
    <rPh sb="10" eb="11">
      <t>エ</t>
    </rPh>
    <rPh sb="23" eb="25">
      <t>バアイ</t>
    </rPh>
    <phoneticPr fontId="16"/>
  </si>
  <si>
    <t>外泊時費用（在宅サービスを利用する場合）
800単位/日</t>
    <rPh sb="6" eb="8">
      <t>ザイタク</t>
    </rPh>
    <rPh sb="13" eb="15">
      <t>リヨウ</t>
    </rPh>
    <rPh sb="17" eb="19">
      <t>バアイ</t>
    </rPh>
    <rPh sb="24" eb="26">
      <t>タンイ</t>
    </rPh>
    <rPh sb="27" eb="28">
      <t>ニチ</t>
    </rPh>
    <phoneticPr fontId="16"/>
  </si>
  <si>
    <t>食事、入浴、健康管理等在宅療養に関する指導</t>
  </si>
  <si>
    <t>Ⅰﾛの算定に当たって、以下の全てを満たしているか。</t>
  </si>
  <si>
    <t>当該入所者の運動機能及び日常生活動作能力の維持及び向上を目的として行う体位変換、起座又は離床訓練、起立訓練、食事訓練、排せつ訓練の指導</t>
  </si>
  <si>
    <t>短期入所生活介護、短期入所療養介護</t>
  </si>
  <si>
    <t>家屋の改善の指導</t>
  </si>
  <si>
    <t>医師、看護・介護職員、支援相談員、介護支援専門員等により、入所者の病状及び身体の状況に照らし、その居宅において在宅サービス利用を行う必要性があるかどうか検討しているか。</t>
  </si>
  <si>
    <t>外泊時在宅サービス利用の費用の算定期間中は、施設の従業者又は指定居宅サービス事業者等により、計画に基づく適切な居宅サービスを提供しているか。</t>
  </si>
  <si>
    <t>個別リハビリテーション実施加算</t>
    <rPh sb="0" eb="2">
      <t>コベツ</t>
    </rPh>
    <rPh sb="11" eb="13">
      <t>ジッシ</t>
    </rPh>
    <rPh sb="13" eb="15">
      <t>カサン</t>
    </rPh>
    <phoneticPr fontId="3"/>
  </si>
  <si>
    <t>外泊時費用を算定する場合に、算定しているか。</t>
  </si>
  <si>
    <t>妄想・幻覚・興奮・暴言等の認知症の行動・心理症状が認められるため、在宅での生活が困難であり、緊急に短期入所療養介護の利用が必要であると医師が判断した者に対して算定しているか。</t>
    <rPh sb="0" eb="2">
      <t>モウソウ</t>
    </rPh>
    <rPh sb="3" eb="5">
      <t>ゲンカク</t>
    </rPh>
    <rPh sb="6" eb="8">
      <t>コウフン</t>
    </rPh>
    <rPh sb="9" eb="11">
      <t>ボウゲン</t>
    </rPh>
    <rPh sb="11" eb="12">
      <t>トウ</t>
    </rPh>
    <rPh sb="13" eb="16">
      <t>ニンチショウ</t>
    </rPh>
    <rPh sb="17" eb="19">
      <t>コウドウ</t>
    </rPh>
    <rPh sb="20" eb="22">
      <t>シンリ</t>
    </rPh>
    <rPh sb="22" eb="24">
      <t>ショウジョウ</t>
    </rPh>
    <rPh sb="25" eb="26">
      <t>ミト</t>
    </rPh>
    <rPh sb="33" eb="35">
      <t>ザイタク</t>
    </rPh>
    <rPh sb="37" eb="39">
      <t>セイカツ</t>
    </rPh>
    <rPh sb="40" eb="42">
      <t>コンナン</t>
    </rPh>
    <rPh sb="46" eb="48">
      <t>キンキュウ</t>
    </rPh>
    <rPh sb="49" eb="51">
      <t>タンキ</t>
    </rPh>
    <rPh sb="51" eb="53">
      <t>ニュウショ</t>
    </rPh>
    <rPh sb="53" eb="55">
      <t>リョウヨウ</t>
    </rPh>
    <rPh sb="55" eb="57">
      <t>カイゴ</t>
    </rPh>
    <rPh sb="58" eb="60">
      <t>リヨウ</t>
    </rPh>
    <rPh sb="61" eb="63">
      <t>ヒツヨウ</t>
    </rPh>
    <rPh sb="67" eb="69">
      <t>イシ</t>
    </rPh>
    <rPh sb="70" eb="72">
      <t>ハンダン</t>
    </rPh>
    <rPh sb="74" eb="75">
      <t>モノ</t>
    </rPh>
    <rPh sb="76" eb="77">
      <t>タイ</t>
    </rPh>
    <rPh sb="79" eb="81">
      <t>サンテイ</t>
    </rPh>
    <phoneticPr fontId="16"/>
  </si>
  <si>
    <t>試行的な退所に係る初日及び最終日について算定していないか。</t>
  </si>
  <si>
    <t>入所者であって、退所が見込まれる者をその居宅において試行的に退所させ、介護老人保健施設が居宅サービスを提供する場合に算定しているか。</t>
  </si>
  <si>
    <t>訪問看護指示書等は、診療に基づき速やかに作成・交付しているか。</t>
    <rPh sb="0" eb="2">
      <t>ホウモン</t>
    </rPh>
    <rPh sb="2" eb="4">
      <t>カンゴ</t>
    </rPh>
    <rPh sb="4" eb="6">
      <t>シジ</t>
    </rPh>
    <rPh sb="6" eb="7">
      <t>ショ</t>
    </rPh>
    <rPh sb="7" eb="8">
      <t>トウ</t>
    </rPh>
    <rPh sb="10" eb="12">
      <t>シンリョウ</t>
    </rPh>
    <rPh sb="13" eb="14">
      <t>モト</t>
    </rPh>
    <rPh sb="16" eb="17">
      <t>スミ</t>
    </rPh>
    <rPh sb="20" eb="22">
      <t>サクセイ</t>
    </rPh>
    <rPh sb="23" eb="25">
      <t>コウフ</t>
    </rPh>
    <phoneticPr fontId="16"/>
  </si>
  <si>
    <t>平成17年9月1日から平成17年9月30日までの間において、特別な室料を支払っていない者に限る。</t>
    <rPh sb="0" eb="2">
      <t>ヘイセイ</t>
    </rPh>
    <rPh sb="4" eb="5">
      <t>ネン</t>
    </rPh>
    <rPh sb="6" eb="7">
      <t>ガツ</t>
    </rPh>
    <rPh sb="8" eb="9">
      <t>ニチ</t>
    </rPh>
    <rPh sb="11" eb="13">
      <t>ヘイセイ</t>
    </rPh>
    <rPh sb="15" eb="16">
      <t>ネン</t>
    </rPh>
    <rPh sb="17" eb="18">
      <t>ガツ</t>
    </rPh>
    <rPh sb="20" eb="21">
      <t>ニチ</t>
    </rPh>
    <rPh sb="24" eb="25">
      <t>アイダ</t>
    </rPh>
    <rPh sb="30" eb="32">
      <t>トクベツ</t>
    </rPh>
    <rPh sb="33" eb="35">
      <t>シツリョウ</t>
    </rPh>
    <rPh sb="36" eb="38">
      <t>シハラ</t>
    </rPh>
    <rPh sb="43" eb="44">
      <t>モノ</t>
    </rPh>
    <rPh sb="45" eb="46">
      <t>カギ</t>
    </rPh>
    <phoneticPr fontId="16"/>
  </si>
  <si>
    <t>平成17年9月30日において従来型個室に入所していた者であって、平成17年以降引き続き従来型個室に入所する者に対して介護保険施設サービス費を支給する場合は、介護保険施設サービス費(Ⅰ)(ⅲ)又は(ⅳ)、(Ⅱ)(ⅱ)、(Ⅲ)(ⅱ)、(Ⅳ)(ⅱ)を算定しているか。</t>
    <rPh sb="0" eb="2">
      <t>ヘイセイ</t>
    </rPh>
    <rPh sb="4" eb="5">
      <t>ネン</t>
    </rPh>
    <rPh sb="6" eb="7">
      <t>ガツ</t>
    </rPh>
    <rPh sb="9" eb="10">
      <t>ニチ</t>
    </rPh>
    <rPh sb="14" eb="17">
      <t>ジュウライガタ</t>
    </rPh>
    <rPh sb="17" eb="19">
      <t>コシツ</t>
    </rPh>
    <rPh sb="20" eb="22">
      <t>ニュウショ</t>
    </rPh>
    <rPh sb="26" eb="27">
      <t>モノ</t>
    </rPh>
    <rPh sb="32" eb="34">
      <t>ヘイセイ</t>
    </rPh>
    <rPh sb="36" eb="39">
      <t>ネンイコウ</t>
    </rPh>
    <rPh sb="39" eb="40">
      <t>ヒ</t>
    </rPh>
    <rPh sb="41" eb="42">
      <t>ツヅ</t>
    </rPh>
    <rPh sb="43" eb="46">
      <t>ジュウライガタ</t>
    </rPh>
    <rPh sb="46" eb="48">
      <t>コシツ</t>
    </rPh>
    <rPh sb="49" eb="51">
      <t>ニュウショ</t>
    </rPh>
    <rPh sb="53" eb="54">
      <t>モノ</t>
    </rPh>
    <rPh sb="55" eb="56">
      <t>タイ</t>
    </rPh>
    <rPh sb="58" eb="60">
      <t>カイゴ</t>
    </rPh>
    <rPh sb="60" eb="62">
      <t>ホケン</t>
    </rPh>
    <rPh sb="62" eb="64">
      <t>シセツ</t>
    </rPh>
    <rPh sb="68" eb="69">
      <t>ヒ</t>
    </rPh>
    <rPh sb="70" eb="72">
      <t>シキュウ</t>
    </rPh>
    <rPh sb="74" eb="76">
      <t>バアイ</t>
    </rPh>
    <rPh sb="78" eb="80">
      <t>カイゴ</t>
    </rPh>
    <rPh sb="80" eb="82">
      <t>ホケン</t>
    </rPh>
    <rPh sb="82" eb="84">
      <t>シセツ</t>
    </rPh>
    <rPh sb="88" eb="89">
      <t>ヒ</t>
    </rPh>
    <rPh sb="95" eb="96">
      <t>マタ</t>
    </rPh>
    <rPh sb="122" eb="124">
      <t>サンテイ</t>
    </rPh>
    <phoneticPr fontId="16"/>
  </si>
  <si>
    <t>以下のいずれかに該当する者に対して介護保険施設サービス費を支給する場合は、介護保険施設サービス費(Ⅰ)(ⅲ)又は(ⅳ)、(Ⅱ)(ⅱ)、(Ⅲ)(ⅱ)、(Ⅳ)(ⅱ)を算定しているか。</t>
    <rPh sb="0" eb="2">
      <t>イカ</t>
    </rPh>
    <rPh sb="8" eb="10">
      <t>ガイトウ</t>
    </rPh>
    <rPh sb="12" eb="13">
      <t>モノ</t>
    </rPh>
    <rPh sb="14" eb="15">
      <t>タイ</t>
    </rPh>
    <rPh sb="17" eb="19">
      <t>カイゴ</t>
    </rPh>
    <rPh sb="19" eb="21">
      <t>ホケン</t>
    </rPh>
    <rPh sb="21" eb="23">
      <t>シセツ</t>
    </rPh>
    <rPh sb="27" eb="28">
      <t>ヒ</t>
    </rPh>
    <rPh sb="29" eb="31">
      <t>シキュウ</t>
    </rPh>
    <rPh sb="33" eb="35">
      <t>バアイ</t>
    </rPh>
    <rPh sb="37" eb="39">
      <t>カイゴ</t>
    </rPh>
    <rPh sb="39" eb="41">
      <t>ホケン</t>
    </rPh>
    <rPh sb="41" eb="43">
      <t>シセツ</t>
    </rPh>
    <rPh sb="47" eb="48">
      <t>ヒ</t>
    </rPh>
    <rPh sb="54" eb="55">
      <t>マタ</t>
    </rPh>
    <rPh sb="81" eb="83">
      <t>サンテイ</t>
    </rPh>
    <phoneticPr fontId="16"/>
  </si>
  <si>
    <t>従来型個室の取扱い</t>
    <rPh sb="0" eb="3">
      <t>ジュウライガタ</t>
    </rPh>
    <rPh sb="3" eb="5">
      <t>コシツ</t>
    </rPh>
    <rPh sb="6" eb="8">
      <t>トリアツカ</t>
    </rPh>
    <phoneticPr fontId="16"/>
  </si>
  <si>
    <t>介護を行う者が疾病にかかっていることその他やむを得ない理由により短期入所が必要となった場合である。</t>
    <rPh sb="0" eb="2">
      <t>カイゴ</t>
    </rPh>
    <rPh sb="3" eb="4">
      <t>オコナ</t>
    </rPh>
    <rPh sb="5" eb="6">
      <t>モノ</t>
    </rPh>
    <rPh sb="7" eb="9">
      <t>シッペイ</t>
    </rPh>
    <rPh sb="20" eb="21">
      <t>タ</t>
    </rPh>
    <rPh sb="24" eb="25">
      <t>エ</t>
    </rPh>
    <rPh sb="27" eb="29">
      <t>リユウ</t>
    </rPh>
    <rPh sb="32" eb="34">
      <t>タンキ</t>
    </rPh>
    <rPh sb="34" eb="36">
      <t>ニュウショ</t>
    </rPh>
    <rPh sb="37" eb="39">
      <t>ヒツヨウ</t>
    </rPh>
    <rPh sb="43" eb="45">
      <t>バアイ</t>
    </rPh>
    <phoneticPr fontId="3"/>
  </si>
  <si>
    <t>ターミナルケア加算
療養型老健以外72単位/日（死亡日以前31日以上45日以下）、160単位/日（死亡日以前4日以上30日以下）、910単位/日（死亡日の前日及び前々日）、1900単位/日（死亡日）
療養型老健80単位/日（死亡日以前31日以上45日以下）、160単位/日（死亡日以前4日以上30日以下）、850単位/日（死亡日の前日及び前々日）、1700単位/日（死亡日）</t>
    <rPh sb="7" eb="9">
      <t>カサン</t>
    </rPh>
    <rPh sb="10" eb="13">
      <t>リョウヨウガタ</t>
    </rPh>
    <rPh sb="13" eb="15">
      <t>ロウケン</t>
    </rPh>
    <rPh sb="15" eb="17">
      <t>イガイ</t>
    </rPh>
    <rPh sb="100" eb="103">
      <t>リョウヨウガタ</t>
    </rPh>
    <rPh sb="103" eb="105">
      <t>ロウケン</t>
    </rPh>
    <phoneticPr fontId="16"/>
  </si>
  <si>
    <t>対象者は、医師が一般に認められている医学的知見に基づき回復の見込みがないと診断した入所者であるか。</t>
    <rPh sb="0" eb="3">
      <t>タイショウシャ</t>
    </rPh>
    <rPh sb="5" eb="7">
      <t>イシ</t>
    </rPh>
    <rPh sb="8" eb="10">
      <t>イッパン</t>
    </rPh>
    <rPh sb="11" eb="12">
      <t>ミト</t>
    </rPh>
    <rPh sb="18" eb="21">
      <t>イガクテキ</t>
    </rPh>
    <rPh sb="21" eb="23">
      <t>チケン</t>
    </rPh>
    <rPh sb="24" eb="25">
      <t>モト</t>
    </rPh>
    <rPh sb="27" eb="29">
      <t>カイフク</t>
    </rPh>
    <rPh sb="30" eb="32">
      <t>ミコ</t>
    </rPh>
    <rPh sb="37" eb="39">
      <t>シンダン</t>
    </rPh>
    <rPh sb="41" eb="44">
      <t>ニュウショシャ</t>
    </rPh>
    <phoneticPr fontId="16"/>
  </si>
  <si>
    <t>入所者又はその家族等の同意を得て、入所者のターミナルケアに係る計画が作成されているか。</t>
    <rPh sb="0" eb="3">
      <t>ニュウショシャ</t>
    </rPh>
    <rPh sb="3" eb="4">
      <t>マタ</t>
    </rPh>
    <rPh sb="7" eb="9">
      <t>カゾク</t>
    </rPh>
    <rPh sb="9" eb="10">
      <t>トウ</t>
    </rPh>
    <rPh sb="11" eb="13">
      <t>ドウイ</t>
    </rPh>
    <rPh sb="14" eb="15">
      <t>エ</t>
    </rPh>
    <rPh sb="17" eb="20">
      <t>ニュウショシャ</t>
    </rPh>
    <rPh sb="29" eb="30">
      <t>カカ</t>
    </rPh>
    <rPh sb="31" eb="33">
      <t>ケイカク</t>
    </rPh>
    <rPh sb="34" eb="36">
      <t>サクセイ</t>
    </rPh>
    <phoneticPr fontId="16"/>
  </si>
  <si>
    <t>令和8年度においては、処遇改善加算の申請時点において、(8)を満たす介護サービス事業所等に限り、令和9年3月末までに①の仕組みの整備を行うことを誓約した場合は、処遇改善加算の申請時点からキャリアパス要件Ⅲを満たすものとする。</t>
    <rPh sb="0" eb="2">
      <t>レイワ</t>
    </rPh>
    <rPh sb="3" eb="5">
      <t>ネンド</t>
    </rPh>
    <rPh sb="11" eb="17">
      <t>ショグウカイゼンカサン</t>
    </rPh>
    <rPh sb="18" eb="26">
      <t>シ</t>
    </rPh>
    <rPh sb="31" eb="32">
      <t>ミ</t>
    </rPh>
    <rPh sb="33" eb="36">
      <t>スカイゴ</t>
    </rPh>
    <rPh sb="40" eb="47">
      <t>ジギ</t>
    </rPh>
    <rPh sb="48" eb="50">
      <t>レイワ</t>
    </rPh>
    <rPh sb="51" eb="52">
      <t>ネン</t>
    </rPh>
    <rPh sb="53" eb="54">
      <t>ガツ</t>
    </rPh>
    <rPh sb="54" eb="55">
      <t>マツ</t>
    </rPh>
    <rPh sb="60" eb="62">
      <t>シク</t>
    </rPh>
    <rPh sb="64" eb="67">
      <t>セ</t>
    </rPh>
    <rPh sb="67" eb="68">
      <t>オコナ</t>
    </rPh>
    <rPh sb="72" eb="74">
      <t>セイヤク</t>
    </rPh>
    <rPh sb="76" eb="79">
      <t>バ</t>
    </rPh>
    <rPh sb="80" eb="93">
      <t>ショグウカイゼンカサン</t>
    </rPh>
    <rPh sb="99" eb="101">
      <t>ヨ</t>
    </rPh>
    <rPh sb="103" eb="104">
      <t>ミ</t>
    </rPh>
    <phoneticPr fontId="16"/>
  </si>
  <si>
    <t>死亡日を含めて45日を上限として、介護老人保健施設においてターミナルケアを行った場合に算定しているか。</t>
    <rPh sb="0" eb="2">
      <t>シボウ</t>
    </rPh>
    <rPh sb="2" eb="3">
      <t>ビ</t>
    </rPh>
    <rPh sb="4" eb="5">
      <t>フク</t>
    </rPh>
    <rPh sb="9" eb="10">
      <t>ニチ</t>
    </rPh>
    <rPh sb="11" eb="13">
      <t>ジョウゲン</t>
    </rPh>
    <rPh sb="17" eb="19">
      <t>カイゴ</t>
    </rPh>
    <rPh sb="19" eb="21">
      <t>ロウジン</t>
    </rPh>
    <rPh sb="21" eb="23">
      <t>ホケン</t>
    </rPh>
    <rPh sb="23" eb="25">
      <t>シセツ</t>
    </rPh>
    <rPh sb="37" eb="38">
      <t>オコナ</t>
    </rPh>
    <rPh sb="40" eb="42">
      <t>バアイ</t>
    </rPh>
    <rPh sb="43" eb="45">
      <t>サンテイ</t>
    </rPh>
    <phoneticPr fontId="16"/>
  </si>
  <si>
    <t>ターミナルケアに係る計画の作成及びターミナルケアに当たっては、厚生労働省「人生の最終段階における医療・ケアの決定プロセスに関するガイドライン」等を参考にしつつ、本人の意思を尊重した医療・ケアの方針が実施できるよう、多職種が連携し、本人及びその家族と必要な情報の共有等に努めているか。</t>
    <rPh sb="8" eb="9">
      <t>カカ</t>
    </rPh>
    <rPh sb="10" eb="12">
      <t>ケイカク</t>
    </rPh>
    <rPh sb="13" eb="15">
      <t>サクセイ</t>
    </rPh>
    <rPh sb="15" eb="16">
      <t>オヨ</t>
    </rPh>
    <rPh sb="25" eb="26">
      <t>ア</t>
    </rPh>
    <rPh sb="31" eb="33">
      <t>コウセイ</t>
    </rPh>
    <rPh sb="33" eb="36">
      <t>ロウドウショウ</t>
    </rPh>
    <rPh sb="37" eb="39">
      <t>ジンセイ</t>
    </rPh>
    <rPh sb="40" eb="42">
      <t>サイシュウ</t>
    </rPh>
    <rPh sb="42" eb="44">
      <t>ダンカイ</t>
    </rPh>
    <rPh sb="48" eb="50">
      <t>イリョウ</t>
    </rPh>
    <rPh sb="54" eb="56">
      <t>ケッテイ</t>
    </rPh>
    <rPh sb="61" eb="62">
      <t>カン</t>
    </rPh>
    <rPh sb="71" eb="72">
      <t>トウ</t>
    </rPh>
    <rPh sb="73" eb="75">
      <t>サンコウ</t>
    </rPh>
    <rPh sb="80" eb="82">
      <t>ホンニン</t>
    </rPh>
    <rPh sb="83" eb="85">
      <t>イシ</t>
    </rPh>
    <rPh sb="86" eb="88">
      <t>ソンチョウ</t>
    </rPh>
    <rPh sb="90" eb="92">
      <t>イリョウ</t>
    </rPh>
    <rPh sb="96" eb="98">
      <t>ホウシン</t>
    </rPh>
    <rPh sb="99" eb="101">
      <t>ジッシ</t>
    </rPh>
    <rPh sb="107" eb="108">
      <t>タ</t>
    </rPh>
    <rPh sb="108" eb="110">
      <t>ショクシュ</t>
    </rPh>
    <rPh sb="111" eb="113">
      <t>レンケイ</t>
    </rPh>
    <rPh sb="115" eb="117">
      <t>ホンニン</t>
    </rPh>
    <rPh sb="117" eb="118">
      <t>オヨ</t>
    </rPh>
    <rPh sb="121" eb="123">
      <t>カゾク</t>
    </rPh>
    <rPh sb="124" eb="126">
      <t>ヒツヨウ</t>
    </rPh>
    <rPh sb="127" eb="129">
      <t>ジョウホウ</t>
    </rPh>
    <rPh sb="130" eb="132">
      <t>キョウユウ</t>
    </rPh>
    <rPh sb="132" eb="133">
      <t>トウ</t>
    </rPh>
    <rPh sb="134" eb="135">
      <t>ツト</t>
    </rPh>
    <phoneticPr fontId="16"/>
  </si>
  <si>
    <t>入所前後訪問指導加算
Ⅰ450単位/回
Ⅱ480単位/回</t>
    <rPh sb="0" eb="2">
      <t>ニュウショ</t>
    </rPh>
    <rPh sb="2" eb="4">
      <t>ゼンゴ</t>
    </rPh>
    <rPh sb="4" eb="6">
      <t>ホウモン</t>
    </rPh>
    <rPh sb="6" eb="8">
      <t>シドウ</t>
    </rPh>
    <rPh sb="8" eb="10">
      <t>カサン</t>
    </rPh>
    <rPh sb="15" eb="17">
      <t>タンイ</t>
    </rPh>
    <rPh sb="18" eb="19">
      <t>カイ</t>
    </rPh>
    <rPh sb="24" eb="26">
      <t>タンイ</t>
    </rPh>
    <rPh sb="27" eb="28">
      <t>カイ</t>
    </rPh>
    <phoneticPr fontId="16"/>
  </si>
  <si>
    <t>入所者が外泊した場合(外泊加算を算定した場合を除く)には、当該外泊期間が死亡日以前45日の範囲内であれば、当該外泊期間を除いた期間について、ターミナルケア加算の算定が可能である。</t>
    <rPh sb="0" eb="3">
      <t>ニュウショシャ</t>
    </rPh>
    <rPh sb="4" eb="6">
      <t>ガイハク</t>
    </rPh>
    <rPh sb="8" eb="10">
      <t>バアイ</t>
    </rPh>
    <rPh sb="11" eb="13">
      <t>ガイハク</t>
    </rPh>
    <rPh sb="13" eb="15">
      <t>カサン</t>
    </rPh>
    <rPh sb="16" eb="18">
      <t>サンテイ</t>
    </rPh>
    <rPh sb="20" eb="22">
      <t>バアイ</t>
    </rPh>
    <rPh sb="23" eb="24">
      <t>ノゾ</t>
    </rPh>
    <rPh sb="29" eb="31">
      <t>トウガイ</t>
    </rPh>
    <rPh sb="31" eb="33">
      <t>ガイハク</t>
    </rPh>
    <rPh sb="33" eb="35">
      <t>キカン</t>
    </rPh>
    <rPh sb="36" eb="38">
      <t>シボウ</t>
    </rPh>
    <rPh sb="38" eb="39">
      <t>ビ</t>
    </rPh>
    <rPh sb="39" eb="41">
      <t>イゼン</t>
    </rPh>
    <rPh sb="43" eb="44">
      <t>ニチ</t>
    </rPh>
    <rPh sb="45" eb="48">
      <t>ハンイナイ</t>
    </rPh>
    <rPh sb="53" eb="55">
      <t>トウガイ</t>
    </rPh>
    <rPh sb="55" eb="57">
      <t>ガイハク</t>
    </rPh>
    <rPh sb="57" eb="59">
      <t>キカン</t>
    </rPh>
    <rPh sb="60" eb="61">
      <t>ノゾ</t>
    </rPh>
    <rPh sb="63" eb="65">
      <t>キカン</t>
    </rPh>
    <rPh sb="77" eb="79">
      <t>カサン</t>
    </rPh>
    <rPh sb="80" eb="82">
      <t>サンテイ</t>
    </rPh>
    <rPh sb="83" eb="85">
      <t>カノウ</t>
    </rPh>
    <phoneticPr fontId="16"/>
  </si>
  <si>
    <t>本人又はその家族に対する随時の説明に係る同意については、口頭で同意を得た場合は、以下の事項を記録しているか。</t>
    <rPh sb="0" eb="2">
      <t>ホンニン</t>
    </rPh>
    <rPh sb="2" eb="3">
      <t>マタ</t>
    </rPh>
    <rPh sb="6" eb="8">
      <t>カゾク</t>
    </rPh>
    <rPh sb="9" eb="10">
      <t>タイ</t>
    </rPh>
    <rPh sb="12" eb="14">
      <t>ズイジ</t>
    </rPh>
    <rPh sb="15" eb="17">
      <t>セツメイ</t>
    </rPh>
    <rPh sb="18" eb="19">
      <t>カカ</t>
    </rPh>
    <rPh sb="20" eb="22">
      <t>ドウイ</t>
    </rPh>
    <rPh sb="28" eb="30">
      <t>コウトウ</t>
    </rPh>
    <rPh sb="31" eb="33">
      <t>ドウイ</t>
    </rPh>
    <rPh sb="34" eb="35">
      <t>エ</t>
    </rPh>
    <rPh sb="36" eb="38">
      <t>バアイ</t>
    </rPh>
    <rPh sb="40" eb="42">
      <t>イカ</t>
    </rPh>
    <rPh sb="43" eb="45">
      <t>ジコウ</t>
    </rPh>
    <rPh sb="46" eb="48">
      <t>キロク</t>
    </rPh>
    <phoneticPr fontId="16"/>
  </si>
  <si>
    <t>[告]別表2イ注17
[留]第2の6･(20)</t>
  </si>
  <si>
    <t>本人が十分に判断をできる状態になく、かつ、家族の来所が見込めないような場合は、医師、看護職員、介護職員、支援相談員、管理栄養士等が入所者の状態等に応じて、随時、入所者に対するターミナルケアについて相談し、共同してターミナルケアを行い、以下の事項を記録しているか。</t>
    <rPh sb="0" eb="2">
      <t>ホンニン</t>
    </rPh>
    <rPh sb="3" eb="5">
      <t>ジュウブン</t>
    </rPh>
    <rPh sb="6" eb="8">
      <t>ハンダン</t>
    </rPh>
    <rPh sb="12" eb="14">
      <t>ジョウタイ</t>
    </rPh>
    <rPh sb="21" eb="23">
      <t>カゾク</t>
    </rPh>
    <rPh sb="24" eb="26">
      <t>ライショ</t>
    </rPh>
    <rPh sb="27" eb="29">
      <t>ミコ</t>
    </rPh>
    <rPh sb="35" eb="37">
      <t>バアイ</t>
    </rPh>
    <rPh sb="39" eb="41">
      <t>イシ</t>
    </rPh>
    <rPh sb="42" eb="44">
      <t>カンゴ</t>
    </rPh>
    <rPh sb="44" eb="46">
      <t>ショクイン</t>
    </rPh>
    <rPh sb="47" eb="49">
      <t>カイゴ</t>
    </rPh>
    <rPh sb="49" eb="51">
      <t>ショクイン</t>
    </rPh>
    <rPh sb="52" eb="54">
      <t>シエン</t>
    </rPh>
    <rPh sb="54" eb="57">
      <t>ソウダンイン</t>
    </rPh>
    <rPh sb="58" eb="60">
      <t>カンリ</t>
    </rPh>
    <rPh sb="60" eb="63">
      <t>エイヨウシ</t>
    </rPh>
    <rPh sb="63" eb="64">
      <t>トウ</t>
    </rPh>
    <rPh sb="65" eb="68">
      <t>ニュウショシャ</t>
    </rPh>
    <rPh sb="69" eb="71">
      <t>ジョウタイ</t>
    </rPh>
    <rPh sb="71" eb="72">
      <t>トウ</t>
    </rPh>
    <rPh sb="73" eb="74">
      <t>オウ</t>
    </rPh>
    <rPh sb="77" eb="79">
      <t>ズイジ</t>
    </rPh>
    <rPh sb="80" eb="83">
      <t>ニュウショシャ</t>
    </rPh>
    <rPh sb="84" eb="85">
      <t>タイ</t>
    </rPh>
    <rPh sb="98" eb="100">
      <t>ソウダン</t>
    </rPh>
    <rPh sb="102" eb="104">
      <t>キョウドウ</t>
    </rPh>
    <rPh sb="114" eb="115">
      <t>オコナ</t>
    </rPh>
    <rPh sb="117" eb="119">
      <t>イカ</t>
    </rPh>
    <rPh sb="120" eb="122">
      <t>ジコウ</t>
    </rPh>
    <rPh sb="123" eb="125">
      <t>キロク</t>
    </rPh>
    <phoneticPr fontId="16"/>
  </si>
  <si>
    <t>職員間の相談日時</t>
    <rPh sb="0" eb="2">
      <t>ショクイン</t>
    </rPh>
    <rPh sb="2" eb="3">
      <t>カン</t>
    </rPh>
    <rPh sb="4" eb="6">
      <t>ソウダン</t>
    </rPh>
    <rPh sb="6" eb="8">
      <t>ニチジ</t>
    </rPh>
    <phoneticPr fontId="16"/>
  </si>
  <si>
    <t>研修の受講やキャリア段位制度と人事考課との連動</t>
  </si>
  <si>
    <t>家族が入所者の看取りについてともに考えることは極めて重要であり、施設としては、1度連絡を取ったにもかかわらず来所がなかったとしても、定期的に連絡を取り続け、可能な限り家族の意思を確認しながらターミナルケアを進めていくことが重要である。</t>
    <rPh sb="0" eb="2">
      <t>カゾク</t>
    </rPh>
    <rPh sb="3" eb="6">
      <t>ニュウショシャ</t>
    </rPh>
    <rPh sb="7" eb="9">
      <t>ミト</t>
    </rPh>
    <rPh sb="17" eb="18">
      <t>カンガ</t>
    </rPh>
    <rPh sb="23" eb="24">
      <t>キワ</t>
    </rPh>
    <rPh sb="26" eb="28">
      <t>ジュウヨウ</t>
    </rPh>
    <rPh sb="32" eb="34">
      <t>シセツ</t>
    </rPh>
    <rPh sb="40" eb="41">
      <t>ド</t>
    </rPh>
    <rPh sb="41" eb="43">
      <t>レンラク</t>
    </rPh>
    <rPh sb="44" eb="45">
      <t>ト</t>
    </rPh>
    <rPh sb="54" eb="56">
      <t>ライショ</t>
    </rPh>
    <rPh sb="66" eb="69">
      <t>テイキテキ</t>
    </rPh>
    <rPh sb="70" eb="72">
      <t>レンラク</t>
    </rPh>
    <rPh sb="73" eb="74">
      <t>ト</t>
    </rPh>
    <rPh sb="75" eb="76">
      <t>ツヅ</t>
    </rPh>
    <rPh sb="78" eb="80">
      <t>カノウ</t>
    </rPh>
    <rPh sb="81" eb="82">
      <t>カギ</t>
    </rPh>
    <rPh sb="83" eb="85">
      <t>カゾク</t>
    </rPh>
    <rPh sb="86" eb="88">
      <t>イシ</t>
    </rPh>
    <rPh sb="89" eb="91">
      <t>カクニン</t>
    </rPh>
    <rPh sb="103" eb="104">
      <t>スス</t>
    </rPh>
    <rPh sb="111" eb="113">
      <t>ジュウヨウ</t>
    </rPh>
    <phoneticPr fontId="16"/>
  </si>
  <si>
    <t>本人又は家族が個室でのターミナルケアを希望する場合には、その意向に沿えるよう考慮しているか。</t>
    <rPh sb="0" eb="2">
      <t>ホンニン</t>
    </rPh>
    <rPh sb="2" eb="3">
      <t>マタ</t>
    </rPh>
    <rPh sb="4" eb="6">
      <t>カゾク</t>
    </rPh>
    <rPh sb="7" eb="9">
      <t>コシツ</t>
    </rPh>
    <rPh sb="19" eb="21">
      <t>キボウ</t>
    </rPh>
    <rPh sb="23" eb="25">
      <t>バアイ</t>
    </rPh>
    <rPh sb="30" eb="32">
      <t>イコウ</t>
    </rPh>
    <rPh sb="33" eb="34">
      <t>ソ</t>
    </rPh>
    <rPh sb="38" eb="40">
      <t>コウリョ</t>
    </rPh>
    <phoneticPr fontId="16"/>
  </si>
  <si>
    <t>個室に移行した場合の入所者については、従来型個室に入所していた者の取扱いについてに規定する措置の対象とする。</t>
    <rPh sb="0" eb="2">
      <t>コシツ</t>
    </rPh>
    <rPh sb="3" eb="5">
      <t>イコウ</t>
    </rPh>
    <rPh sb="7" eb="9">
      <t>バアイ</t>
    </rPh>
    <rPh sb="10" eb="13">
      <t>ニュウショシャ</t>
    </rPh>
    <rPh sb="19" eb="22">
      <t>ジュウライガタ</t>
    </rPh>
    <rPh sb="22" eb="24">
      <t>コシツ</t>
    </rPh>
    <rPh sb="25" eb="27">
      <t>ニュウショ</t>
    </rPh>
    <rPh sb="31" eb="32">
      <t>モノ</t>
    </rPh>
    <rPh sb="33" eb="35">
      <t>トリアツカ</t>
    </rPh>
    <rPh sb="41" eb="43">
      <t>キテイ</t>
    </rPh>
    <rPh sb="45" eb="47">
      <t>ソチ</t>
    </rPh>
    <rPh sb="48" eb="50">
      <t>タイショウ</t>
    </rPh>
    <phoneticPr fontId="16"/>
  </si>
  <si>
    <t>特別療養費</t>
    <rPh sb="0" eb="2">
      <t>トクベツ</t>
    </rPh>
    <rPh sb="2" eb="5">
      <t>リョウヨウヒ</t>
    </rPh>
    <phoneticPr fontId="16"/>
  </si>
  <si>
    <t>他の介護サービスの事業所において、口腔・栄養スクリーニング加算を算定していないか。</t>
    <rPh sb="0" eb="1">
      <t>タ</t>
    </rPh>
    <rPh sb="2" eb="4">
      <t>カイゴ</t>
    </rPh>
    <rPh sb="9" eb="12">
      <t>ジギョウショ</t>
    </rPh>
    <rPh sb="17" eb="19">
      <t>コウクウ</t>
    </rPh>
    <rPh sb="20" eb="22">
      <t>エイヨウ</t>
    </rPh>
    <rPh sb="29" eb="31">
      <t>カサン</t>
    </rPh>
    <rPh sb="32" eb="34">
      <t>サンテイ</t>
    </rPh>
    <phoneticPr fontId="16"/>
  </si>
  <si>
    <t>介護老人保健施設が以下のいずれかに該当しているか。</t>
    <rPh sb="0" eb="2">
      <t>カイゴ</t>
    </rPh>
    <rPh sb="2" eb="4">
      <t>ロウジン</t>
    </rPh>
    <rPh sb="4" eb="6">
      <t>ホケン</t>
    </rPh>
    <rPh sb="6" eb="8">
      <t>シセツ</t>
    </rPh>
    <rPh sb="9" eb="11">
      <t>イカ</t>
    </rPh>
    <rPh sb="17" eb="19">
      <t>ガイトウ</t>
    </rPh>
    <phoneticPr fontId="16"/>
  </si>
  <si>
    <t>介護老人保健施設における看護職員又は介護職員の数のうち、介護職員の数が、常勤換算方法で、指定短期入所療養介護の利用者の数及び当該介護老人保健施設の入所者の数の合計数が4又はその端数を増すごとに1以上であるか。</t>
    <rPh sb="0" eb="2">
      <t>カイゴ</t>
    </rPh>
    <rPh sb="2" eb="4">
      <t>ロウジン</t>
    </rPh>
    <rPh sb="4" eb="6">
      <t>ホケン</t>
    </rPh>
    <rPh sb="6" eb="8">
      <t>シセツ</t>
    </rPh>
    <rPh sb="12" eb="14">
      <t>カンゴ</t>
    </rPh>
    <rPh sb="14" eb="16">
      <t>ショクイン</t>
    </rPh>
    <rPh sb="16" eb="17">
      <t>マタ</t>
    </rPh>
    <rPh sb="18" eb="20">
      <t>カイゴ</t>
    </rPh>
    <rPh sb="20" eb="22">
      <t>ショクイン</t>
    </rPh>
    <rPh sb="23" eb="24">
      <t>カズ</t>
    </rPh>
    <rPh sb="28" eb="30">
      <t>カイゴ</t>
    </rPh>
    <rPh sb="30" eb="32">
      <t>ショクイン</t>
    </rPh>
    <rPh sb="33" eb="34">
      <t>カズ</t>
    </rPh>
    <rPh sb="36" eb="38">
      <t>ジョウキン</t>
    </rPh>
    <rPh sb="38" eb="40">
      <t>カンサン</t>
    </rPh>
    <rPh sb="40" eb="42">
      <t>ホウホウ</t>
    </rPh>
    <rPh sb="44" eb="46">
      <t>シテイ</t>
    </rPh>
    <rPh sb="46" eb="48">
      <t>タンキ</t>
    </rPh>
    <rPh sb="48" eb="50">
      <t>ニュウショ</t>
    </rPh>
    <rPh sb="50" eb="52">
      <t>リョウヨウ</t>
    </rPh>
    <rPh sb="52" eb="54">
      <t>カイゴ</t>
    </rPh>
    <rPh sb="55" eb="58">
      <t>リヨウシャ</t>
    </rPh>
    <rPh sb="59" eb="60">
      <t>カズ</t>
    </rPh>
    <rPh sb="60" eb="61">
      <t>オヨ</t>
    </rPh>
    <rPh sb="62" eb="64">
      <t>トウガイ</t>
    </rPh>
    <rPh sb="64" eb="66">
      <t>カイゴ</t>
    </rPh>
    <rPh sb="66" eb="68">
      <t>ロウジン</t>
    </rPh>
    <rPh sb="68" eb="70">
      <t>ホケン</t>
    </rPh>
    <rPh sb="70" eb="72">
      <t>シセツ</t>
    </rPh>
    <rPh sb="73" eb="76">
      <t>ニュウショシャ</t>
    </rPh>
    <rPh sb="77" eb="78">
      <t>カズ</t>
    </rPh>
    <rPh sb="79" eb="82">
      <t>ゴウケイスウ</t>
    </rPh>
    <rPh sb="84" eb="85">
      <t>マタ</t>
    </rPh>
    <rPh sb="88" eb="90">
      <t>ハスウ</t>
    </rPh>
    <rPh sb="91" eb="92">
      <t>マ</t>
    </rPh>
    <rPh sb="97" eb="99">
      <t>イジョウ</t>
    </rPh>
    <phoneticPr fontId="16"/>
  </si>
  <si>
    <t>在宅復帰・在宅療養支援機能加算
Ⅰ51単位/日
Ⅱ51単位/日</t>
    <rPh sb="0" eb="2">
      <t>ザイタク</t>
    </rPh>
    <rPh sb="2" eb="4">
      <t>フッキ</t>
    </rPh>
    <rPh sb="5" eb="7">
      <t>ザイタク</t>
    </rPh>
    <rPh sb="7" eb="9">
      <t>リョウヨウ</t>
    </rPh>
    <rPh sb="9" eb="11">
      <t>シエン</t>
    </rPh>
    <rPh sb="11" eb="13">
      <t>キノウ</t>
    </rPh>
    <rPh sb="13" eb="15">
      <t>カサン</t>
    </rPh>
    <rPh sb="19" eb="21">
      <t>タンイ</t>
    </rPh>
    <rPh sb="22" eb="23">
      <t>ニチ</t>
    </rPh>
    <rPh sb="27" eb="29">
      <t>タンイ</t>
    </rPh>
    <rPh sb="30" eb="31">
      <t>ニチ</t>
    </rPh>
    <phoneticPr fontId="16"/>
  </si>
  <si>
    <t>以下の考えのもと、地域に貢献する活動を行っている。</t>
    <rPh sb="0" eb="2">
      <t>イカ</t>
    </rPh>
    <rPh sb="3" eb="4">
      <t>カンガ</t>
    </rPh>
    <rPh sb="9" eb="11">
      <t>チイキ</t>
    </rPh>
    <rPh sb="12" eb="14">
      <t>コウケン</t>
    </rPh>
    <rPh sb="16" eb="18">
      <t>カツドウ</t>
    </rPh>
    <rPh sb="19" eb="20">
      <t>オコナ</t>
    </rPh>
    <phoneticPr fontId="16"/>
  </si>
  <si>
    <t>運営基準に定めるほか、自らの創意工夫によってさらに地域に貢献する活動を行っている。</t>
  </si>
  <si>
    <t>入所してから30日以内の期間について算定している。</t>
  </si>
  <si>
    <t>入所日から30日以内に外泊又は入院をした場合、その期間は算定していない。（ただし、30日を超える入院をし、再び入所した場合は算定できる。）</t>
  </si>
  <si>
    <t>当該施設で短期入所を利用していた者が、日を空けることなく引き続き当該施設に入所した場合について、入所直前に利用した短期入所の利用日数を30日から除した日数に限り算定している。</t>
  </si>
  <si>
    <t>ユニット型の施設とユニット型以外の施設が併設する場合、双方の施設間を異動した入所者について算定していない。</t>
  </si>
  <si>
    <t>介護老人保健施設の空床情報について、当該介護老人保健施設のウェブサイトに公表した上で定期的に更新するとともに、急性期医療を担う複数医療機関の入退院支援部門に対して、定期的（概ね月に2回以上）に情報共有を行っている。</t>
    <rPh sb="0" eb="2">
      <t>カイゴ</t>
    </rPh>
    <rPh sb="2" eb="4">
      <t>ロウジン</t>
    </rPh>
    <rPh sb="4" eb="6">
      <t>ホケン</t>
    </rPh>
    <rPh sb="6" eb="8">
      <t>シセツ</t>
    </rPh>
    <rPh sb="9" eb="11">
      <t>クウショウ</t>
    </rPh>
    <rPh sb="11" eb="13">
      <t>ジョウホウ</t>
    </rPh>
    <rPh sb="18" eb="20">
      <t>トウガイ</t>
    </rPh>
    <rPh sb="20" eb="22">
      <t>カイゴ</t>
    </rPh>
    <rPh sb="22" eb="24">
      <t>ロウジン</t>
    </rPh>
    <rPh sb="24" eb="26">
      <t>ホケン</t>
    </rPh>
    <rPh sb="26" eb="28">
      <t>シセツ</t>
    </rPh>
    <rPh sb="36" eb="38">
      <t>コウヒョウ</t>
    </rPh>
    <rPh sb="40" eb="41">
      <t>ウエ</t>
    </rPh>
    <rPh sb="42" eb="45">
      <t>テイキテキ</t>
    </rPh>
    <rPh sb="46" eb="48">
      <t>コウシン</t>
    </rPh>
    <rPh sb="55" eb="58">
      <t>キュウセイキ</t>
    </rPh>
    <rPh sb="58" eb="60">
      <t>イリョウ</t>
    </rPh>
    <rPh sb="61" eb="62">
      <t>ニナ</t>
    </rPh>
    <rPh sb="63" eb="65">
      <t>フクスウ</t>
    </rPh>
    <rPh sb="65" eb="67">
      <t>イリョウ</t>
    </rPh>
    <rPh sb="67" eb="69">
      <t>キカン</t>
    </rPh>
    <rPh sb="70" eb="73">
      <t>ニュウタイイン</t>
    </rPh>
    <rPh sb="73" eb="75">
      <t>シエン</t>
    </rPh>
    <rPh sb="75" eb="77">
      <t>ブモン</t>
    </rPh>
    <rPh sb="78" eb="79">
      <t>タイ</t>
    </rPh>
    <rPh sb="82" eb="85">
      <t>テイキテキ</t>
    </rPh>
    <rPh sb="86" eb="87">
      <t>オオム</t>
    </rPh>
    <rPh sb="88" eb="89">
      <t>ツキ</t>
    </rPh>
    <rPh sb="91" eb="94">
      <t>カイイジョウ</t>
    </rPh>
    <rPh sb="96" eb="98">
      <t>ジョウホウ</t>
    </rPh>
    <rPh sb="98" eb="100">
      <t>キョウユウ</t>
    </rPh>
    <rPh sb="101" eb="102">
      <t>オコナ</t>
    </rPh>
    <phoneticPr fontId="16"/>
  </si>
  <si>
    <t>医療機関への定期的な情報共有については、対面に限らず、電話や電子メール等による方法により共有することとしても差し支えない。</t>
    <rPh sb="0" eb="2">
      <t>イリョウ</t>
    </rPh>
    <rPh sb="2" eb="4">
      <t>キカン</t>
    </rPh>
    <rPh sb="6" eb="9">
      <t>テイキテキ</t>
    </rPh>
    <rPh sb="10" eb="12">
      <t>ジョウホウ</t>
    </rPh>
    <rPh sb="12" eb="14">
      <t>キョウユウ</t>
    </rPh>
    <rPh sb="20" eb="22">
      <t>タイメン</t>
    </rPh>
    <rPh sb="23" eb="24">
      <t>カギ</t>
    </rPh>
    <rPh sb="27" eb="29">
      <t>デンワ</t>
    </rPh>
    <rPh sb="30" eb="32">
      <t>デンシ</t>
    </rPh>
    <rPh sb="35" eb="36">
      <t>トウ</t>
    </rPh>
    <rPh sb="39" eb="41">
      <t>ホウホウ</t>
    </rPh>
    <rPh sb="44" eb="46">
      <t>キョウユウ</t>
    </rPh>
    <rPh sb="54" eb="55">
      <t>サ</t>
    </rPh>
    <rPh sb="56" eb="57">
      <t>ツカ</t>
    </rPh>
    <phoneticPr fontId="16"/>
  </si>
  <si>
    <t>急性期医療を担う医療機関の一般病棟とは、具体的には、急性期一般入院基本料、7対1入院基本料若しくは10体1入院基本料（特定機能病院入院基本料（一般病棟に限る）又は専門病院入院基本料に限る）、救命救急入院料、特定集中治療室管理料、ハイケアユニット入院医療管理料、脳卒中ケアユニット入院医療管理料、地域包括医療病棟入院基本料、一類感染症患者入院医療管理料又は特殊疾患入院医療管理料を算定する病棟であること。</t>
    <rPh sb="0" eb="3">
      <t>キュウセイキ</t>
    </rPh>
    <rPh sb="3" eb="5">
      <t>イリョウ</t>
    </rPh>
    <rPh sb="6" eb="7">
      <t>ニナ</t>
    </rPh>
    <rPh sb="8" eb="10">
      <t>イリョウ</t>
    </rPh>
    <rPh sb="10" eb="12">
      <t>キカン</t>
    </rPh>
    <rPh sb="13" eb="15">
      <t>イッパン</t>
    </rPh>
    <rPh sb="15" eb="17">
      <t>ビョウトウ</t>
    </rPh>
    <rPh sb="20" eb="23">
      <t>グタイテキ</t>
    </rPh>
    <rPh sb="26" eb="29">
      <t>キュウセイキ</t>
    </rPh>
    <rPh sb="29" eb="31">
      <t>イッパン</t>
    </rPh>
    <rPh sb="31" eb="33">
      <t>ニュウイン</t>
    </rPh>
    <rPh sb="33" eb="36">
      <t>キホンリョウ</t>
    </rPh>
    <rPh sb="38" eb="39">
      <t>タイ</t>
    </rPh>
    <rPh sb="40" eb="42">
      <t>ニュウイン</t>
    </rPh>
    <rPh sb="42" eb="45">
      <t>キホンリョウ</t>
    </rPh>
    <rPh sb="45" eb="46">
      <t>モ</t>
    </rPh>
    <rPh sb="51" eb="52">
      <t>タイ</t>
    </rPh>
    <rPh sb="53" eb="55">
      <t>ニュウイン</t>
    </rPh>
    <rPh sb="55" eb="58">
      <t>キホンリョウ</t>
    </rPh>
    <rPh sb="59" eb="61">
      <t>トクテイ</t>
    </rPh>
    <rPh sb="61" eb="63">
      <t>キノウ</t>
    </rPh>
    <rPh sb="63" eb="65">
      <t>ビョウイン</t>
    </rPh>
    <rPh sb="65" eb="67">
      <t>ニュウイン</t>
    </rPh>
    <rPh sb="67" eb="70">
      <t>キホンリョウ</t>
    </rPh>
    <rPh sb="71" eb="73">
      <t>イッパン</t>
    </rPh>
    <rPh sb="73" eb="75">
      <t>ビョウトウ</t>
    </rPh>
    <rPh sb="76" eb="77">
      <t>カギ</t>
    </rPh>
    <rPh sb="79" eb="80">
      <t>マタ</t>
    </rPh>
    <rPh sb="81" eb="83">
      <t>センモン</t>
    </rPh>
    <rPh sb="83" eb="85">
      <t>ビョウイン</t>
    </rPh>
    <rPh sb="85" eb="87">
      <t>ニュウイン</t>
    </rPh>
    <rPh sb="87" eb="90">
      <t>キホンリョウ</t>
    </rPh>
    <rPh sb="91" eb="92">
      <t>カギ</t>
    </rPh>
    <rPh sb="95" eb="97">
      <t>キュウメイ</t>
    </rPh>
    <rPh sb="97" eb="99">
      <t>キュウキュウ</t>
    </rPh>
    <rPh sb="99" eb="102">
      <t>ニュウインリョウ</t>
    </rPh>
    <rPh sb="103" eb="105">
      <t>トクテイ</t>
    </rPh>
    <rPh sb="105" eb="107">
      <t>シュウチュウ</t>
    </rPh>
    <rPh sb="107" eb="110">
      <t>チリョウシツ</t>
    </rPh>
    <rPh sb="110" eb="112">
      <t>カンリ</t>
    </rPh>
    <rPh sb="112" eb="113">
      <t>リョウ</t>
    </rPh>
    <rPh sb="122" eb="124">
      <t>ニュウイン</t>
    </rPh>
    <rPh sb="124" eb="126">
      <t>イリョウ</t>
    </rPh>
    <rPh sb="126" eb="128">
      <t>カンリ</t>
    </rPh>
    <rPh sb="128" eb="129">
      <t>リョウ</t>
    </rPh>
    <rPh sb="130" eb="133">
      <t>ノウソッチュウ</t>
    </rPh>
    <rPh sb="139" eb="141">
      <t>ニュウイン</t>
    </rPh>
    <rPh sb="141" eb="143">
      <t>イリョウ</t>
    </rPh>
    <rPh sb="143" eb="145">
      <t>カンリ</t>
    </rPh>
    <rPh sb="145" eb="146">
      <t>リョウ</t>
    </rPh>
    <rPh sb="147" eb="149">
      <t>チイキ</t>
    </rPh>
    <rPh sb="149" eb="151">
      <t>ホウカツ</t>
    </rPh>
    <rPh sb="151" eb="153">
      <t>イリョウ</t>
    </rPh>
    <rPh sb="153" eb="155">
      <t>ビョウトウ</t>
    </rPh>
    <rPh sb="155" eb="157">
      <t>ニュウイン</t>
    </rPh>
    <rPh sb="157" eb="160">
      <t>キホンリョウ</t>
    </rPh>
    <rPh sb="161" eb="163">
      <t>イチルイ</t>
    </rPh>
    <rPh sb="163" eb="166">
      <t>カンセンショウ</t>
    </rPh>
    <rPh sb="166" eb="168">
      <t>カンジャ</t>
    </rPh>
    <rPh sb="168" eb="170">
      <t>ニュウイン</t>
    </rPh>
    <rPh sb="170" eb="172">
      <t>イリョウ</t>
    </rPh>
    <rPh sb="172" eb="174">
      <t>カンリ</t>
    </rPh>
    <rPh sb="174" eb="175">
      <t>リョウ</t>
    </rPh>
    <rPh sb="175" eb="176">
      <t>マタ</t>
    </rPh>
    <rPh sb="177" eb="179">
      <t>トクシュ</t>
    </rPh>
    <rPh sb="179" eb="181">
      <t>シッカン</t>
    </rPh>
    <rPh sb="181" eb="183">
      <t>ニュウイン</t>
    </rPh>
    <rPh sb="183" eb="185">
      <t>イリョウ</t>
    </rPh>
    <rPh sb="185" eb="187">
      <t>カンリ</t>
    </rPh>
    <rPh sb="187" eb="188">
      <t>リョウ</t>
    </rPh>
    <rPh sb="189" eb="191">
      <t>サンテイ</t>
    </rPh>
    <rPh sb="193" eb="195">
      <t>ビョウトウ</t>
    </rPh>
    <phoneticPr fontId="16"/>
  </si>
  <si>
    <t>急性期医療を担う医療機関の一般病棟から退院後、別の医療機関や病棟、居宅等を経由した上で介護老人保健施設に入所する場合においても、当該介護老人保健施設の入所日が急性期医療を担う医療機関の一般病棟への入院日から起算して30日以内であれば算定できる。</t>
    <rPh sb="0" eb="3">
      <t>キュウセイキ</t>
    </rPh>
    <rPh sb="3" eb="5">
      <t>イリョウ</t>
    </rPh>
    <rPh sb="6" eb="7">
      <t>ニナ</t>
    </rPh>
    <rPh sb="8" eb="10">
      <t>イリョウ</t>
    </rPh>
    <rPh sb="10" eb="12">
      <t>キカン</t>
    </rPh>
    <rPh sb="13" eb="15">
      <t>イッパン</t>
    </rPh>
    <rPh sb="15" eb="17">
      <t>ビョウトウ</t>
    </rPh>
    <rPh sb="19" eb="21">
      <t>タイイン</t>
    </rPh>
    <rPh sb="21" eb="22">
      <t>ゴ</t>
    </rPh>
    <rPh sb="23" eb="24">
      <t>ベツ</t>
    </rPh>
    <rPh sb="25" eb="27">
      <t>イリョウ</t>
    </rPh>
    <rPh sb="27" eb="29">
      <t>キカン</t>
    </rPh>
    <rPh sb="30" eb="32">
      <t>ビョウトウ</t>
    </rPh>
    <rPh sb="33" eb="35">
      <t>キョタク</t>
    </rPh>
    <rPh sb="35" eb="36">
      <t>トウ</t>
    </rPh>
    <rPh sb="37" eb="39">
      <t>ケイユ</t>
    </rPh>
    <rPh sb="41" eb="42">
      <t>ウエ</t>
    </rPh>
    <rPh sb="43" eb="45">
      <t>カイゴ</t>
    </rPh>
    <rPh sb="45" eb="47">
      <t>ロウジン</t>
    </rPh>
    <rPh sb="47" eb="49">
      <t>ホケン</t>
    </rPh>
    <rPh sb="49" eb="51">
      <t>シセツ</t>
    </rPh>
    <rPh sb="52" eb="54">
      <t>ニュウショ</t>
    </rPh>
    <rPh sb="56" eb="58">
      <t>バアイ</t>
    </rPh>
    <rPh sb="64" eb="66">
      <t>トウガイ</t>
    </rPh>
    <rPh sb="66" eb="68">
      <t>カイゴ</t>
    </rPh>
    <rPh sb="68" eb="70">
      <t>ロウジン</t>
    </rPh>
    <rPh sb="70" eb="72">
      <t>ホケン</t>
    </rPh>
    <rPh sb="72" eb="74">
      <t>シセツ</t>
    </rPh>
    <rPh sb="75" eb="77">
      <t>ニュウショ</t>
    </rPh>
    <rPh sb="77" eb="78">
      <t>ビ</t>
    </rPh>
    <rPh sb="79" eb="82">
      <t>キュウセイキ</t>
    </rPh>
    <rPh sb="82" eb="84">
      <t>イリョウ</t>
    </rPh>
    <rPh sb="85" eb="86">
      <t>ニナ</t>
    </rPh>
    <rPh sb="87" eb="89">
      <t>イリョウ</t>
    </rPh>
    <rPh sb="89" eb="91">
      <t>キカン</t>
    </rPh>
    <rPh sb="92" eb="94">
      <t>イッパン</t>
    </rPh>
    <rPh sb="94" eb="96">
      <t>ビョウトウ</t>
    </rPh>
    <rPh sb="98" eb="100">
      <t>ニュウイン</t>
    </rPh>
    <rPh sb="100" eb="101">
      <t>ビ</t>
    </rPh>
    <rPh sb="103" eb="105">
      <t>キサン</t>
    </rPh>
    <rPh sb="109" eb="110">
      <t>ニチ</t>
    </rPh>
    <rPh sb="110" eb="112">
      <t>イナイ</t>
    </rPh>
    <rPh sb="116" eb="118">
      <t>サンテイ</t>
    </rPh>
    <phoneticPr fontId="16"/>
  </si>
  <si>
    <t>入所期間が1月を超えると見込まれる入所予定者の入所予定日前30日から入所後7日までの間に、入所予定者が退所後生活する居宅を訪問している。</t>
    <rPh sb="0" eb="2">
      <t>ニュウショ</t>
    </rPh>
    <rPh sb="2" eb="4">
      <t>キカン</t>
    </rPh>
    <rPh sb="6" eb="7">
      <t>ツキ</t>
    </rPh>
    <rPh sb="8" eb="9">
      <t>コ</t>
    </rPh>
    <rPh sb="12" eb="14">
      <t>ミコ</t>
    </rPh>
    <rPh sb="17" eb="19">
      <t>ニュウショ</t>
    </rPh>
    <rPh sb="19" eb="21">
      <t>ヨテイ</t>
    </rPh>
    <rPh sb="21" eb="22">
      <t>シャ</t>
    </rPh>
    <rPh sb="23" eb="25">
      <t>ニュウショ</t>
    </rPh>
    <rPh sb="25" eb="27">
      <t>ヨテイ</t>
    </rPh>
    <rPh sb="27" eb="28">
      <t>ビ</t>
    </rPh>
    <rPh sb="28" eb="29">
      <t>マエ</t>
    </rPh>
    <rPh sb="31" eb="32">
      <t>ニチ</t>
    </rPh>
    <rPh sb="34" eb="36">
      <t>ニュウショ</t>
    </rPh>
    <rPh sb="36" eb="37">
      <t>ゴ</t>
    </rPh>
    <rPh sb="38" eb="39">
      <t>ニチ</t>
    </rPh>
    <rPh sb="42" eb="43">
      <t>アイダ</t>
    </rPh>
    <rPh sb="45" eb="47">
      <t>ニュウショ</t>
    </rPh>
    <rPh sb="47" eb="49">
      <t>ヨテイ</t>
    </rPh>
    <rPh sb="49" eb="50">
      <t>シャ</t>
    </rPh>
    <rPh sb="51" eb="53">
      <t>タイショ</t>
    </rPh>
    <rPh sb="53" eb="54">
      <t>ゴ</t>
    </rPh>
    <rPh sb="54" eb="56">
      <t>セイカツ</t>
    </rPh>
    <rPh sb="58" eb="60">
      <t>キョタク</t>
    </rPh>
    <rPh sb="61" eb="63">
      <t>ホウモン</t>
    </rPh>
    <phoneticPr fontId="16"/>
  </si>
  <si>
    <t>[省]第2条
[通]第2・8
[条]第3条</t>
  </si>
  <si>
    <t>退所を目的とした施設サービス計画の策定及び診療の方針の決定を行っている。</t>
    <rPh sb="0" eb="2">
      <t>タイショ</t>
    </rPh>
    <rPh sb="3" eb="5">
      <t>モクテキ</t>
    </rPh>
    <rPh sb="8" eb="10">
      <t>シセツ</t>
    </rPh>
    <rPh sb="14" eb="16">
      <t>ケイカク</t>
    </rPh>
    <rPh sb="17" eb="19">
      <t>サクテイ</t>
    </rPh>
    <rPh sb="19" eb="20">
      <t>オヨ</t>
    </rPh>
    <rPh sb="21" eb="23">
      <t>シンリョウ</t>
    </rPh>
    <rPh sb="24" eb="26">
      <t>ホウシン</t>
    </rPh>
    <rPh sb="27" eb="29">
      <t>ケッテイ</t>
    </rPh>
    <rPh sb="30" eb="31">
      <t>オコナ</t>
    </rPh>
    <phoneticPr fontId="16"/>
  </si>
  <si>
    <t>入所中に1回に限り算定している。</t>
    <rPh sb="0" eb="3">
      <t>ニュウショチュウ</t>
    </rPh>
    <rPh sb="5" eb="6">
      <t>カイ</t>
    </rPh>
    <rPh sb="7" eb="8">
      <t>カギ</t>
    </rPh>
    <rPh sb="9" eb="11">
      <t>サンテイ</t>
    </rPh>
    <phoneticPr fontId="16"/>
  </si>
  <si>
    <t>入所前に居宅を訪問した場合は入所日に算定し、入所後に訪問した場合は、訪問日に算定している。</t>
    <rPh sb="0" eb="2">
      <t>ニュウショ</t>
    </rPh>
    <rPh sb="2" eb="3">
      <t>マエ</t>
    </rPh>
    <rPh sb="4" eb="6">
      <t>キョタク</t>
    </rPh>
    <rPh sb="7" eb="9">
      <t>ホウモン</t>
    </rPh>
    <rPh sb="11" eb="13">
      <t>バアイ</t>
    </rPh>
    <rPh sb="14" eb="16">
      <t>ニュウショ</t>
    </rPh>
    <rPh sb="16" eb="17">
      <t>ビ</t>
    </rPh>
    <rPh sb="18" eb="20">
      <t>サンテイ</t>
    </rPh>
    <rPh sb="22" eb="24">
      <t>ニュウショ</t>
    </rPh>
    <rPh sb="24" eb="25">
      <t>ゴ</t>
    </rPh>
    <rPh sb="26" eb="28">
      <t>ホウモン</t>
    </rPh>
    <rPh sb="30" eb="32">
      <t>バアイ</t>
    </rPh>
    <rPh sb="34" eb="36">
      <t>ホウモン</t>
    </rPh>
    <rPh sb="36" eb="37">
      <t>ビ</t>
    </rPh>
    <rPh sb="38" eb="40">
      <t>サンテイ</t>
    </rPh>
    <phoneticPr fontId="16"/>
  </si>
  <si>
    <t>以下の場合には算定していない。</t>
    <rPh sb="0" eb="2">
      <t>イカ</t>
    </rPh>
    <rPh sb="3" eb="5">
      <t>バアイ</t>
    </rPh>
    <rPh sb="7" eb="9">
      <t>サンテイ</t>
    </rPh>
    <phoneticPr fontId="16"/>
  </si>
  <si>
    <t>他の介護保険施設のみを訪問し、居宅を訪問しない場合</t>
    <rPh sb="0" eb="1">
      <t>タ</t>
    </rPh>
    <rPh sb="2" eb="4">
      <t>カイゴ</t>
    </rPh>
    <rPh sb="4" eb="6">
      <t>ホケン</t>
    </rPh>
    <rPh sb="6" eb="8">
      <t>シセツ</t>
    </rPh>
    <rPh sb="11" eb="13">
      <t>ホウモン</t>
    </rPh>
    <rPh sb="15" eb="17">
      <t>キョタク</t>
    </rPh>
    <rPh sb="18" eb="20">
      <t>ホウモン</t>
    </rPh>
    <rPh sb="23" eb="25">
      <t>バアイ</t>
    </rPh>
    <phoneticPr fontId="16"/>
  </si>
  <si>
    <t>予定の変更に伴い、入所しなかった場合</t>
    <rPh sb="0" eb="2">
      <t>ヨテイ</t>
    </rPh>
    <rPh sb="3" eb="5">
      <t>ヘンコウ</t>
    </rPh>
    <rPh sb="6" eb="7">
      <t>トモナ</t>
    </rPh>
    <rPh sb="9" eb="11">
      <t>ニュウショ</t>
    </rPh>
    <rPh sb="16" eb="18">
      <t>バアイ</t>
    </rPh>
    <phoneticPr fontId="16"/>
  </si>
  <si>
    <t>医師、看護職員、支援相談員、理学療法士、作業療法士又は言語聴覚士、管理栄養士、介護支援専門員が協力して行っている。</t>
    <rPh sb="0" eb="2">
      <t>イシ</t>
    </rPh>
    <rPh sb="3" eb="5">
      <t>カンゴ</t>
    </rPh>
    <rPh sb="5" eb="7">
      <t>ショクイン</t>
    </rPh>
    <rPh sb="8" eb="10">
      <t>シエン</t>
    </rPh>
    <rPh sb="10" eb="13">
      <t>ソウダンイン</t>
    </rPh>
    <rPh sb="14" eb="16">
      <t>リガク</t>
    </rPh>
    <rPh sb="16" eb="19">
      <t>リョウホウシ</t>
    </rPh>
    <rPh sb="20" eb="22">
      <t>サギョウ</t>
    </rPh>
    <rPh sb="22" eb="25">
      <t>リョウホウシ</t>
    </rPh>
    <rPh sb="25" eb="26">
      <t>マタ</t>
    </rPh>
    <rPh sb="27" eb="32">
      <t>ゲンゴチョウカクシ</t>
    </rPh>
    <rPh sb="33" eb="35">
      <t>カンリ</t>
    </rPh>
    <rPh sb="35" eb="38">
      <t>エイヨウシ</t>
    </rPh>
    <rPh sb="39" eb="41">
      <t>カイゴ</t>
    </rPh>
    <rPh sb="41" eb="43">
      <t>シエン</t>
    </rPh>
    <rPh sb="43" eb="46">
      <t>センモンイン</t>
    </rPh>
    <rPh sb="47" eb="49">
      <t>キョウリョク</t>
    </rPh>
    <rPh sb="51" eb="52">
      <t>オコナ</t>
    </rPh>
    <phoneticPr fontId="16"/>
  </si>
  <si>
    <t>指導日及び指導内容の要点を診療録等に記載している。</t>
    <rPh sb="0" eb="2">
      <t>シドウ</t>
    </rPh>
    <rPh sb="2" eb="3">
      <t>ビ</t>
    </rPh>
    <rPh sb="3" eb="4">
      <t>オヨ</t>
    </rPh>
    <rPh sb="5" eb="7">
      <t>シドウ</t>
    </rPh>
    <rPh sb="7" eb="9">
      <t>ナイヨウ</t>
    </rPh>
    <rPh sb="10" eb="12">
      <t>ヨウテン</t>
    </rPh>
    <rPh sb="13" eb="16">
      <t>シンリョウロク</t>
    </rPh>
    <rPh sb="16" eb="17">
      <t>トウ</t>
    </rPh>
    <rPh sb="18" eb="20">
      <t>キサイ</t>
    </rPh>
    <phoneticPr fontId="16"/>
  </si>
  <si>
    <t>施設サービス計画の策定等に当たって、医師、看護職員、支援相談員、理学療法士、作業療法士又は言語聴覚士、管理栄養士、介護支援専門員が会議を行っている。</t>
    <rPh sb="0" eb="2">
      <t>シセツ</t>
    </rPh>
    <rPh sb="6" eb="8">
      <t>ケイカク</t>
    </rPh>
    <rPh sb="9" eb="11">
      <t>サクテイ</t>
    </rPh>
    <rPh sb="11" eb="12">
      <t>トウ</t>
    </rPh>
    <rPh sb="13" eb="14">
      <t>ア</t>
    </rPh>
    <rPh sb="18" eb="20">
      <t>イシ</t>
    </rPh>
    <rPh sb="21" eb="23">
      <t>カンゴ</t>
    </rPh>
    <rPh sb="23" eb="25">
      <t>ショクイン</t>
    </rPh>
    <rPh sb="26" eb="28">
      <t>シエン</t>
    </rPh>
    <rPh sb="28" eb="31">
      <t>ソウダンイン</t>
    </rPh>
    <rPh sb="32" eb="34">
      <t>リガク</t>
    </rPh>
    <rPh sb="34" eb="37">
      <t>リョウホウシ</t>
    </rPh>
    <rPh sb="38" eb="40">
      <t>サギョウ</t>
    </rPh>
    <rPh sb="40" eb="43">
      <t>リョウホウシ</t>
    </rPh>
    <rPh sb="43" eb="44">
      <t>マタ</t>
    </rPh>
    <rPh sb="45" eb="50">
      <t>ゲンゴチョウカクシ</t>
    </rPh>
    <rPh sb="51" eb="53">
      <t>カンリ</t>
    </rPh>
    <rPh sb="53" eb="56">
      <t>エイヨウシ</t>
    </rPh>
    <rPh sb="57" eb="59">
      <t>カイゴ</t>
    </rPh>
    <rPh sb="59" eb="61">
      <t>シエン</t>
    </rPh>
    <rPh sb="61" eb="64">
      <t>センモンイン</t>
    </rPh>
    <rPh sb="65" eb="67">
      <t>カイギ</t>
    </rPh>
    <rPh sb="68" eb="69">
      <t>オコナ</t>
    </rPh>
    <phoneticPr fontId="16"/>
  </si>
  <si>
    <t>生活機能の具体的な改善目標</t>
    <rPh sb="0" eb="2">
      <t>セイカツ</t>
    </rPh>
    <rPh sb="2" eb="4">
      <t>キノウ</t>
    </rPh>
    <rPh sb="5" eb="8">
      <t>グタイテキ</t>
    </rPh>
    <rPh sb="9" eb="11">
      <t>カイゼン</t>
    </rPh>
    <rPh sb="11" eb="13">
      <t>モクヒョウ</t>
    </rPh>
    <phoneticPr fontId="16"/>
  </si>
  <si>
    <t>退所後の生活に係る支援計画</t>
    <rPh sb="0" eb="2">
      <t>タイショ</t>
    </rPh>
    <rPh sb="2" eb="3">
      <t>ゴ</t>
    </rPh>
    <rPh sb="4" eb="6">
      <t>セイカツ</t>
    </rPh>
    <rPh sb="7" eb="8">
      <t>カカ</t>
    </rPh>
    <rPh sb="9" eb="11">
      <t>シエン</t>
    </rPh>
    <rPh sb="11" eb="13">
      <t>ケイカク</t>
    </rPh>
    <phoneticPr fontId="16"/>
  </si>
  <si>
    <t>入所予定者の生活を総合的に支援するため、入所予定者及びその家族等の意向を踏まえた施設及び在宅の双方にわたる切れ目のない支援計画を作成すること。</t>
    <rPh sb="0" eb="2">
      <t>ニュウショ</t>
    </rPh>
    <rPh sb="2" eb="4">
      <t>ヨテイ</t>
    </rPh>
    <rPh sb="4" eb="5">
      <t>シャ</t>
    </rPh>
    <rPh sb="6" eb="8">
      <t>セイカツ</t>
    </rPh>
    <rPh sb="9" eb="12">
      <t>ソウゴウテキ</t>
    </rPh>
    <rPh sb="13" eb="15">
      <t>シエン</t>
    </rPh>
    <rPh sb="20" eb="22">
      <t>ニュウショ</t>
    </rPh>
    <rPh sb="22" eb="24">
      <t>ヨテイ</t>
    </rPh>
    <rPh sb="24" eb="25">
      <t>シャ</t>
    </rPh>
    <rPh sb="25" eb="26">
      <t>オヨ</t>
    </rPh>
    <rPh sb="29" eb="31">
      <t>カゾク</t>
    </rPh>
    <rPh sb="31" eb="32">
      <t>トウ</t>
    </rPh>
    <rPh sb="33" eb="35">
      <t>イコウ</t>
    </rPh>
    <rPh sb="36" eb="37">
      <t>フ</t>
    </rPh>
    <rPh sb="40" eb="42">
      <t>シセツ</t>
    </rPh>
    <rPh sb="42" eb="43">
      <t>オヨ</t>
    </rPh>
    <rPh sb="44" eb="46">
      <t>ザイタク</t>
    </rPh>
    <rPh sb="47" eb="49">
      <t>ソウホウ</t>
    </rPh>
    <rPh sb="53" eb="54">
      <t>キ</t>
    </rPh>
    <rPh sb="55" eb="56">
      <t>メ</t>
    </rPh>
    <rPh sb="59" eb="61">
      <t>シエン</t>
    </rPh>
    <rPh sb="61" eb="63">
      <t>ケイカク</t>
    </rPh>
    <rPh sb="64" eb="66">
      <t>サクセイ</t>
    </rPh>
    <phoneticPr fontId="16"/>
  </si>
  <si>
    <t>支援計画には、反復的な入所や併設サービスの利用、インフォーマルサービスの活用等を広く含み得るものであること。</t>
    <rPh sb="0" eb="2">
      <t>シエン</t>
    </rPh>
    <rPh sb="2" eb="4">
      <t>ケイカク</t>
    </rPh>
    <rPh sb="7" eb="10">
      <t>ハンプクテキ</t>
    </rPh>
    <rPh sb="11" eb="13">
      <t>ニュウショ</t>
    </rPh>
    <rPh sb="14" eb="16">
      <t>ヘイセツ</t>
    </rPh>
    <rPh sb="21" eb="23">
      <t>リヨウ</t>
    </rPh>
    <rPh sb="36" eb="38">
      <t>カツヨウ</t>
    </rPh>
    <rPh sb="38" eb="39">
      <t>トウ</t>
    </rPh>
    <rPh sb="40" eb="41">
      <t>ヒロ</t>
    </rPh>
    <rPh sb="42" eb="43">
      <t>フク</t>
    </rPh>
    <rPh sb="44" eb="45">
      <t>エ</t>
    </rPh>
    <phoneticPr fontId="16"/>
  </si>
  <si>
    <t>支援計画の策定に当たっては、終末期の過ごし方及び看取りについても話し合いを持つように努め、入所予定者及びその家族が希望する場合には、その具体的な内容を支援計画に含むこと。</t>
    <rPh sb="0" eb="2">
      <t>シエン</t>
    </rPh>
    <rPh sb="2" eb="4">
      <t>ケイカク</t>
    </rPh>
    <rPh sb="5" eb="7">
      <t>サクテイ</t>
    </rPh>
    <rPh sb="8" eb="9">
      <t>ア</t>
    </rPh>
    <rPh sb="14" eb="17">
      <t>シュウマツキ</t>
    </rPh>
    <rPh sb="18" eb="19">
      <t>ス</t>
    </rPh>
    <rPh sb="21" eb="22">
      <t>カタ</t>
    </rPh>
    <rPh sb="22" eb="23">
      <t>オヨ</t>
    </rPh>
    <rPh sb="24" eb="26">
      <t>ミト</t>
    </rPh>
    <rPh sb="32" eb="33">
      <t>ハナ</t>
    </rPh>
    <rPh sb="34" eb="35">
      <t>ア</t>
    </rPh>
    <rPh sb="37" eb="38">
      <t>モ</t>
    </rPh>
    <rPh sb="42" eb="43">
      <t>ツト</t>
    </rPh>
    <rPh sb="45" eb="47">
      <t>ニュウショ</t>
    </rPh>
    <rPh sb="47" eb="49">
      <t>ヨテイ</t>
    </rPh>
    <rPh sb="49" eb="50">
      <t>シャ</t>
    </rPh>
    <rPh sb="50" eb="51">
      <t>オヨ</t>
    </rPh>
    <rPh sb="54" eb="56">
      <t>カゾク</t>
    </rPh>
    <rPh sb="57" eb="59">
      <t>キボウ</t>
    </rPh>
    <rPh sb="61" eb="63">
      <t>バアイ</t>
    </rPh>
    <rPh sb="68" eb="71">
      <t>グタイテキ</t>
    </rPh>
    <rPh sb="72" eb="74">
      <t>ナイヨウ</t>
    </rPh>
    <rPh sb="75" eb="77">
      <t>シエン</t>
    </rPh>
    <rPh sb="77" eb="79">
      <t>ケイカク</t>
    </rPh>
    <rPh sb="80" eb="81">
      <t>フク</t>
    </rPh>
    <phoneticPr fontId="16"/>
  </si>
  <si>
    <t>退所時等支援等加算
（試行的退所時指導加算）
400単位/回</t>
    <rPh sb="0" eb="2">
      <t>タイショ</t>
    </rPh>
    <rPh sb="2" eb="3">
      <t>ジ</t>
    </rPh>
    <rPh sb="3" eb="4">
      <t>トウ</t>
    </rPh>
    <rPh sb="4" eb="6">
      <t>シエン</t>
    </rPh>
    <rPh sb="6" eb="7">
      <t>トウ</t>
    </rPh>
    <rPh sb="7" eb="9">
      <t>カサン</t>
    </rPh>
    <rPh sb="11" eb="14">
      <t>シコウテキ</t>
    </rPh>
    <rPh sb="14" eb="16">
      <t>タイショ</t>
    </rPh>
    <rPh sb="16" eb="17">
      <t>ジ</t>
    </rPh>
    <rPh sb="17" eb="19">
      <t>シドウ</t>
    </rPh>
    <rPh sb="19" eb="21">
      <t>カサン</t>
    </rPh>
    <rPh sb="26" eb="28">
      <t>タンイ</t>
    </rPh>
    <rPh sb="29" eb="30">
      <t>カイ</t>
    </rPh>
    <phoneticPr fontId="16"/>
  </si>
  <si>
    <t>退所が見込まれる入所期間が1月を超えると見込まれる入所者について算定しているか。</t>
    <rPh sb="0" eb="2">
      <t>タイショ</t>
    </rPh>
    <rPh sb="3" eb="5">
      <t>ミコ</t>
    </rPh>
    <rPh sb="8" eb="10">
      <t>ニュウショ</t>
    </rPh>
    <rPh sb="10" eb="12">
      <t>キカン</t>
    </rPh>
    <rPh sb="14" eb="15">
      <t>ツキ</t>
    </rPh>
    <rPh sb="16" eb="17">
      <t>コ</t>
    </rPh>
    <rPh sb="20" eb="22">
      <t>ミコ</t>
    </rPh>
    <rPh sb="25" eb="27">
      <t>ニュウショ</t>
    </rPh>
    <rPh sb="27" eb="28">
      <t>シャ</t>
    </rPh>
    <rPh sb="32" eb="34">
      <t>サンテイ</t>
    </rPh>
    <phoneticPr fontId="16"/>
  </si>
  <si>
    <t>入所者の試行的な退所時に、入所者及びその家族に対して、以下のようなことを指導しているか。</t>
    <rPh sb="0" eb="3">
      <t>ニュウショシャ</t>
    </rPh>
    <rPh sb="4" eb="7">
      <t>シコウテキ</t>
    </rPh>
    <rPh sb="8" eb="10">
      <t>タイショ</t>
    </rPh>
    <rPh sb="10" eb="11">
      <t>ジ</t>
    </rPh>
    <rPh sb="13" eb="16">
      <t>ニュウショシャ</t>
    </rPh>
    <rPh sb="16" eb="17">
      <t>オヨ</t>
    </rPh>
    <rPh sb="20" eb="22">
      <t>カゾク</t>
    </rPh>
    <rPh sb="23" eb="24">
      <t>タイ</t>
    </rPh>
    <rPh sb="27" eb="29">
      <t>イカ</t>
    </rPh>
    <rPh sb="36" eb="38">
      <t>シドウ</t>
    </rPh>
    <phoneticPr fontId="16"/>
  </si>
  <si>
    <t>食事、入浴、健康管理等在宅療養に関する指導</t>
    <rPh sb="0" eb="2">
      <t>ショクジ</t>
    </rPh>
    <rPh sb="3" eb="5">
      <t>ニュウヨク</t>
    </rPh>
    <rPh sb="6" eb="8">
      <t>ケンコウ</t>
    </rPh>
    <rPh sb="8" eb="11">
      <t>カンリトウ</t>
    </rPh>
    <rPh sb="11" eb="13">
      <t>ザイタク</t>
    </rPh>
    <rPh sb="13" eb="15">
      <t>リョウヨウ</t>
    </rPh>
    <rPh sb="16" eb="17">
      <t>カン</t>
    </rPh>
    <rPh sb="19" eb="21">
      <t>シドウ</t>
    </rPh>
    <phoneticPr fontId="16"/>
  </si>
  <si>
    <t>利用終了から7日以内に、利用者の主治の医師に対して、当該利用者の同意を得て、当該利用者の診療状況を示す文書を添えて必要な情報の提供を行っているか。</t>
    <rPh sb="0" eb="2">
      <t>リヨウ</t>
    </rPh>
    <rPh sb="2" eb="4">
      <t>シュウリョウ</t>
    </rPh>
    <rPh sb="7" eb="8">
      <t>ニチ</t>
    </rPh>
    <rPh sb="8" eb="10">
      <t>イナイ</t>
    </rPh>
    <rPh sb="12" eb="15">
      <t>リヨウシャ</t>
    </rPh>
    <phoneticPr fontId="3"/>
  </si>
  <si>
    <t>身体の状況等に照らし、居宅において生活できるかについて、医師、薬剤師、看護・介護職員、支援相談員、介護支援専門員等により、居宅において療養を継続する可能性があるか検討しているか。</t>
    <rPh sb="0" eb="2">
      <t>シンタイ</t>
    </rPh>
    <rPh sb="3" eb="5">
      <t>ジョウキョウ</t>
    </rPh>
    <rPh sb="5" eb="6">
      <t>トウ</t>
    </rPh>
    <rPh sb="7" eb="8">
      <t>テ</t>
    </rPh>
    <rPh sb="11" eb="13">
      <t>キョタク</t>
    </rPh>
    <rPh sb="17" eb="19">
      <t>セイカツ</t>
    </rPh>
    <rPh sb="28" eb="30">
      <t>イシ</t>
    </rPh>
    <rPh sb="31" eb="34">
      <t>ヤクザイシ</t>
    </rPh>
    <rPh sb="35" eb="37">
      <t>カンゴ</t>
    </rPh>
    <rPh sb="38" eb="40">
      <t>カイゴ</t>
    </rPh>
    <rPh sb="40" eb="42">
      <t>ショクイン</t>
    </rPh>
    <rPh sb="43" eb="45">
      <t>シエン</t>
    </rPh>
    <rPh sb="45" eb="48">
      <t>ソウダンイン</t>
    </rPh>
    <rPh sb="49" eb="51">
      <t>カイゴ</t>
    </rPh>
    <rPh sb="51" eb="53">
      <t>シエン</t>
    </rPh>
    <rPh sb="53" eb="56">
      <t>センモンイン</t>
    </rPh>
    <rPh sb="56" eb="57">
      <t>トウ</t>
    </rPh>
    <rPh sb="61" eb="63">
      <t>キョタク</t>
    </rPh>
    <rPh sb="67" eb="69">
      <t>リョウヨウ</t>
    </rPh>
    <rPh sb="70" eb="72">
      <t>ケイゾク</t>
    </rPh>
    <rPh sb="74" eb="77">
      <t>カノウセイ</t>
    </rPh>
    <rPh sb="81" eb="83">
      <t>ケントウ</t>
    </rPh>
    <phoneticPr fontId="16"/>
  </si>
  <si>
    <t>利用者の同意があり外泊時加算を算定していない場合は、そのベッドを短期入所療養介護に使用可能であること。</t>
  </si>
  <si>
    <t>入所者又は家族に趣旨を説明し、同意を得た上で実施しているか。</t>
  </si>
  <si>
    <t>試行的退所期間中は、介護保険法第8条第1項に規定する居宅サービス、同法第8条第14 項に規定する地域密着型サービス、同法第8条の2第14項に規定する介護予防サービス等を利用していないか。</t>
    <rPh sb="84" eb="86">
      <t>リヨウ</t>
    </rPh>
    <phoneticPr fontId="16"/>
  </si>
  <si>
    <t>以下の場合に算定していないか。</t>
    <rPh sb="0" eb="2">
      <t>イカ</t>
    </rPh>
    <phoneticPr fontId="16"/>
  </si>
  <si>
    <t>退所して他の介護保険施設へ入院又は入所する場合</t>
  </si>
  <si>
    <t>[告]別表9イ(5)
[留]第2の3(17)</t>
  </si>
  <si>
    <t>死亡退所の場合</t>
  </si>
  <si>
    <t>入所中最初に試行的な退所を行った月から3月の間に限り、入所者1人につき1回を限度として算定しているか。</t>
  </si>
  <si>
    <t>入所者又は医師に(2)の文書を交付しているか。</t>
    <rPh sb="0" eb="3">
      <t>ニュウショシャ</t>
    </rPh>
    <rPh sb="3" eb="4">
      <t>マタ</t>
    </rPh>
    <rPh sb="5" eb="7">
      <t>イシ</t>
    </rPh>
    <rPh sb="12" eb="14">
      <t>ブンショ</t>
    </rPh>
    <rPh sb="15" eb="17">
      <t>コウフ</t>
    </rPh>
    <phoneticPr fontId="16"/>
  </si>
  <si>
    <t>入所期間が1月を超える入所者が退所し、その居宅において居宅サービス又は地域密着型サービスを利用する場合において、入所者の退所に先立って当該入所者が利用を希望する指定居宅介護支援事業者に対して、当該入所者の同意を得て、当該入所者の診療状況を示す文書を添えて当該入所者に係る居宅サービス又は地域密着型サービスに必要な情報を提供しているか。</t>
    <rPh sb="15" eb="17">
      <t>タイショ</t>
    </rPh>
    <rPh sb="21" eb="23">
      <t>キョタク</t>
    </rPh>
    <rPh sb="27" eb="29">
      <t>キョタク</t>
    </rPh>
    <rPh sb="33" eb="34">
      <t>マタ</t>
    </rPh>
    <rPh sb="35" eb="37">
      <t>チイキ</t>
    </rPh>
    <rPh sb="37" eb="40">
      <t>ミッチャクガタ</t>
    </rPh>
    <rPh sb="45" eb="47">
      <t>リヨウ</t>
    </rPh>
    <rPh sb="49" eb="51">
      <t>バアイ</t>
    </rPh>
    <rPh sb="56" eb="59">
      <t>ニュウショシャ</t>
    </rPh>
    <rPh sb="60" eb="62">
      <t>タイショ</t>
    </rPh>
    <rPh sb="63" eb="65">
      <t>サキダ</t>
    </rPh>
    <rPh sb="67" eb="69">
      <t>トウガイ</t>
    </rPh>
    <rPh sb="69" eb="72">
      <t>ニュウショシャ</t>
    </rPh>
    <rPh sb="73" eb="75">
      <t>リヨウ</t>
    </rPh>
    <rPh sb="76" eb="78">
      <t>キボウ</t>
    </rPh>
    <rPh sb="80" eb="82">
      <t>シテイ</t>
    </rPh>
    <rPh sb="82" eb="84">
      <t>キョタク</t>
    </rPh>
    <rPh sb="84" eb="86">
      <t>カイゴ</t>
    </rPh>
    <rPh sb="86" eb="88">
      <t>シエン</t>
    </rPh>
    <rPh sb="88" eb="91">
      <t>ジギョウシャ</t>
    </rPh>
    <rPh sb="92" eb="93">
      <t>タイ</t>
    </rPh>
    <rPh sb="96" eb="98">
      <t>トウガイ</t>
    </rPh>
    <rPh sb="98" eb="101">
      <t>ニュウショシャ</t>
    </rPh>
    <rPh sb="102" eb="104">
      <t>ドウイ</t>
    </rPh>
    <rPh sb="105" eb="106">
      <t>エ</t>
    </rPh>
    <rPh sb="108" eb="110">
      <t>トウガイ</t>
    </rPh>
    <rPh sb="110" eb="113">
      <t>ニュウショシャ</t>
    </rPh>
    <rPh sb="114" eb="116">
      <t>シンリョウ</t>
    </rPh>
    <rPh sb="116" eb="118">
      <t>ジョウキョウ</t>
    </rPh>
    <rPh sb="119" eb="120">
      <t>シメ</t>
    </rPh>
    <rPh sb="121" eb="123">
      <t>ブンショ</t>
    </rPh>
    <rPh sb="124" eb="125">
      <t>ソ</t>
    </rPh>
    <rPh sb="127" eb="129">
      <t>トウガイ</t>
    </rPh>
    <rPh sb="129" eb="132">
      <t>ニュウショシャ</t>
    </rPh>
    <rPh sb="133" eb="134">
      <t>カカ</t>
    </rPh>
    <rPh sb="135" eb="137">
      <t>キョタク</t>
    </rPh>
    <rPh sb="141" eb="142">
      <t>マタ</t>
    </rPh>
    <rPh sb="143" eb="145">
      <t>チイキ</t>
    </rPh>
    <rPh sb="145" eb="148">
      <t>ミッチャクガタ</t>
    </rPh>
    <rPh sb="153" eb="155">
      <t>ヒツヨウ</t>
    </rPh>
    <rPh sb="156" eb="158">
      <t>ジョウホウ</t>
    </rPh>
    <rPh sb="159" eb="161">
      <t>テイキョウ</t>
    </rPh>
    <phoneticPr fontId="16"/>
  </si>
  <si>
    <t>交付した(2)の文書の写しを診療録に添付しているか。</t>
    <rPh sb="0" eb="2">
      <t>コウフ</t>
    </rPh>
    <rPh sb="8" eb="10">
      <t>ブンショ</t>
    </rPh>
    <rPh sb="11" eb="12">
      <t>ウツ</t>
    </rPh>
    <rPh sb="14" eb="17">
      <t>シンリョウロク</t>
    </rPh>
    <rPh sb="18" eb="20">
      <t>テンプ</t>
    </rPh>
    <phoneticPr fontId="16"/>
  </si>
  <si>
    <t>入所者が退所後にその居宅ではなく、他の社会福祉施設等に入所する場合であって、当該入所者の同意を得て、当該社会福祉施設等に対して当該入所者の診療状況、心身の状況、生活歴等の当該入所者の処遇に必要な情報を提供したときも、同様に算定する。</t>
    <rPh sb="0" eb="3">
      <t>ニュウショシャ</t>
    </rPh>
    <rPh sb="4" eb="6">
      <t>タイショ</t>
    </rPh>
    <rPh sb="6" eb="7">
      <t>ゴ</t>
    </rPh>
    <rPh sb="10" eb="12">
      <t>キョタク</t>
    </rPh>
    <rPh sb="17" eb="18">
      <t>タ</t>
    </rPh>
    <rPh sb="19" eb="21">
      <t>シャカイ</t>
    </rPh>
    <rPh sb="21" eb="23">
      <t>フクシ</t>
    </rPh>
    <rPh sb="23" eb="25">
      <t>シセツ</t>
    </rPh>
    <rPh sb="25" eb="26">
      <t>トウ</t>
    </rPh>
    <rPh sb="27" eb="29">
      <t>ニュウショ</t>
    </rPh>
    <rPh sb="31" eb="33">
      <t>バアイ</t>
    </rPh>
    <rPh sb="38" eb="40">
      <t>トウガイ</t>
    </rPh>
    <rPh sb="40" eb="43">
      <t>ニュウショシャ</t>
    </rPh>
    <rPh sb="44" eb="46">
      <t>ドウイ</t>
    </rPh>
    <rPh sb="47" eb="48">
      <t>エ</t>
    </rPh>
    <rPh sb="50" eb="52">
      <t>トウガイ</t>
    </rPh>
    <rPh sb="52" eb="54">
      <t>シャカイ</t>
    </rPh>
    <rPh sb="54" eb="56">
      <t>フクシ</t>
    </rPh>
    <rPh sb="56" eb="58">
      <t>シセツ</t>
    </rPh>
    <rPh sb="58" eb="59">
      <t>トウ</t>
    </rPh>
    <rPh sb="60" eb="61">
      <t>タイ</t>
    </rPh>
    <rPh sb="63" eb="65">
      <t>トウガイ</t>
    </rPh>
    <rPh sb="65" eb="68">
      <t>ニュウショシャ</t>
    </rPh>
    <rPh sb="69" eb="71">
      <t>シンリョウ</t>
    </rPh>
    <rPh sb="71" eb="73">
      <t>ジョウキョウ</t>
    </rPh>
    <rPh sb="74" eb="76">
      <t>シンシン</t>
    </rPh>
    <rPh sb="77" eb="79">
      <t>ジョウキョウ</t>
    </rPh>
    <rPh sb="80" eb="82">
      <t>セイカツ</t>
    </rPh>
    <rPh sb="82" eb="83">
      <t>レキ</t>
    </rPh>
    <rPh sb="83" eb="84">
      <t>トウ</t>
    </rPh>
    <rPh sb="85" eb="87">
      <t>トウガイ</t>
    </rPh>
    <rPh sb="87" eb="90">
      <t>ニュウショシャ</t>
    </rPh>
    <rPh sb="91" eb="93">
      <t>ショグウ</t>
    </rPh>
    <rPh sb="94" eb="96">
      <t>ヒツヨウ</t>
    </rPh>
    <rPh sb="97" eb="99">
      <t>ジョウホウ</t>
    </rPh>
    <rPh sb="100" eb="102">
      <t>テイキョウ</t>
    </rPh>
    <rPh sb="108" eb="110">
      <t>ドウヨウ</t>
    </rPh>
    <rPh sb="111" eb="113">
      <t>サンテイ</t>
    </rPh>
    <phoneticPr fontId="16"/>
  </si>
  <si>
    <t>（退所時情報提供加算Ⅱ）
250単位/回</t>
    <rPh sb="1" eb="3">
      <t>タイショ</t>
    </rPh>
    <rPh sb="3" eb="4">
      <t>ジ</t>
    </rPh>
    <rPh sb="4" eb="6">
      <t>ジョウホウ</t>
    </rPh>
    <rPh sb="6" eb="8">
      <t>テイキョウ</t>
    </rPh>
    <rPh sb="8" eb="10">
      <t>カサン</t>
    </rPh>
    <rPh sb="16" eb="18">
      <t>タンイ</t>
    </rPh>
    <rPh sb="19" eb="20">
      <t>カイ</t>
    </rPh>
    <phoneticPr fontId="16"/>
  </si>
  <si>
    <t>入所者が退所し、医療機関に入院する場合において、当該医療機関に対して、入所者の同意を得て、入所者の心身の状況、生活歴等の情報を提供した上で、紹介を行っているか。</t>
    <rPh sb="8" eb="10">
      <t>イリョウ</t>
    </rPh>
    <rPh sb="10" eb="12">
      <t>キカン</t>
    </rPh>
    <rPh sb="13" eb="15">
      <t>ニュウイン</t>
    </rPh>
    <rPh sb="17" eb="19">
      <t>バアイ</t>
    </rPh>
    <rPh sb="24" eb="26">
      <t>トウガイ</t>
    </rPh>
    <rPh sb="26" eb="28">
      <t>イリョウ</t>
    </rPh>
    <rPh sb="28" eb="30">
      <t>キカン</t>
    </rPh>
    <rPh sb="35" eb="38">
      <t>ニュウショシャ</t>
    </rPh>
    <rPh sb="39" eb="41">
      <t>ドウイ</t>
    </rPh>
    <rPh sb="42" eb="43">
      <t>エ</t>
    </rPh>
    <rPh sb="45" eb="48">
      <t>ニュウショシャ</t>
    </rPh>
    <rPh sb="49" eb="51">
      <t>シンシン</t>
    </rPh>
    <rPh sb="52" eb="54">
      <t>ジョウキョウ</t>
    </rPh>
    <rPh sb="55" eb="57">
      <t>セイカツ</t>
    </rPh>
    <rPh sb="57" eb="58">
      <t>レキ</t>
    </rPh>
    <rPh sb="58" eb="59">
      <t>トウ</t>
    </rPh>
    <rPh sb="60" eb="62">
      <t>ジョウホウ</t>
    </rPh>
    <rPh sb="63" eb="65">
      <t>テイキョウ</t>
    </rPh>
    <rPh sb="67" eb="68">
      <t>ウエ</t>
    </rPh>
    <phoneticPr fontId="16"/>
  </si>
  <si>
    <t>入所者1人につき1回に限り算定しているか。</t>
    <rPh sb="0" eb="3">
      <t>ニュウショシャ</t>
    </rPh>
    <rPh sb="4" eb="5">
      <t>ニン</t>
    </rPh>
    <rPh sb="9" eb="10">
      <t>カイ</t>
    </rPh>
    <rPh sb="11" eb="12">
      <t>カギ</t>
    </rPh>
    <rPh sb="13" eb="15">
      <t>サンテイ</t>
    </rPh>
    <phoneticPr fontId="16"/>
  </si>
  <si>
    <t>紹介するに当たっては、別紙様式13の文書に必要な事項を記載しているか。</t>
    <rPh sb="0" eb="2">
      <t>ショウカイ</t>
    </rPh>
    <rPh sb="5" eb="6">
      <t>ア</t>
    </rPh>
    <rPh sb="11" eb="13">
      <t>ベッシ</t>
    </rPh>
    <rPh sb="13" eb="15">
      <t>ヨウシキ</t>
    </rPh>
    <rPh sb="18" eb="20">
      <t>ブンショ</t>
    </rPh>
    <rPh sb="21" eb="23">
      <t>ヒツヨウ</t>
    </rPh>
    <rPh sb="24" eb="26">
      <t>ジコウ</t>
    </rPh>
    <rPh sb="27" eb="29">
      <t>キサイ</t>
    </rPh>
    <phoneticPr fontId="16"/>
  </si>
  <si>
    <t>入所者が医療機関に入院後、当該医療機関を退院し、同一月に再度当該医療機関に入院する場合に、本加算を算定していないか。</t>
    <rPh sb="0" eb="3">
      <t>ニュウショシャ</t>
    </rPh>
    <rPh sb="4" eb="6">
      <t>イリョウ</t>
    </rPh>
    <rPh sb="6" eb="8">
      <t>キカン</t>
    </rPh>
    <rPh sb="9" eb="11">
      <t>ニュウイン</t>
    </rPh>
    <rPh sb="11" eb="12">
      <t>ゴ</t>
    </rPh>
    <rPh sb="13" eb="15">
      <t>トウガイ</t>
    </rPh>
    <rPh sb="15" eb="17">
      <t>イリョウ</t>
    </rPh>
    <rPh sb="17" eb="19">
      <t>キカン</t>
    </rPh>
    <rPh sb="20" eb="22">
      <t>タイイン</t>
    </rPh>
    <rPh sb="24" eb="26">
      <t>ドウイツ</t>
    </rPh>
    <rPh sb="26" eb="27">
      <t>ヅキ</t>
    </rPh>
    <rPh sb="28" eb="30">
      <t>サイド</t>
    </rPh>
    <rPh sb="30" eb="32">
      <t>トウガイ</t>
    </rPh>
    <rPh sb="32" eb="34">
      <t>イリョウ</t>
    </rPh>
    <rPh sb="34" eb="36">
      <t>キカン</t>
    </rPh>
    <rPh sb="37" eb="39">
      <t>ニュウイン</t>
    </rPh>
    <rPh sb="41" eb="43">
      <t>バアイ</t>
    </rPh>
    <rPh sb="45" eb="46">
      <t>ホン</t>
    </rPh>
    <rPh sb="46" eb="48">
      <t>カサン</t>
    </rPh>
    <rPh sb="49" eb="51">
      <t>サンテイ</t>
    </rPh>
    <phoneticPr fontId="16"/>
  </si>
  <si>
    <t>（入退所前連携加算Ⅰ）
600単位/回</t>
    <rPh sb="1" eb="2">
      <t>ニュウ</t>
    </rPh>
    <rPh sb="2" eb="4">
      <t>タイショ</t>
    </rPh>
    <rPh sb="4" eb="5">
      <t>マエ</t>
    </rPh>
    <rPh sb="5" eb="7">
      <t>レンケイ</t>
    </rPh>
    <rPh sb="7" eb="9">
      <t>カサン</t>
    </rPh>
    <rPh sb="15" eb="17">
      <t>タンイ</t>
    </rPh>
    <rPh sb="18" eb="19">
      <t>カイ</t>
    </rPh>
    <phoneticPr fontId="16"/>
  </si>
  <si>
    <t>入所者1人につき、1回に限り退所日に加算しているか。</t>
    <rPh sb="0" eb="3">
      <t>ニュウショシャ</t>
    </rPh>
    <rPh sb="4" eb="5">
      <t>ニン</t>
    </rPh>
    <rPh sb="10" eb="11">
      <t>カイ</t>
    </rPh>
    <rPh sb="12" eb="13">
      <t>カギ</t>
    </rPh>
    <rPh sb="14" eb="16">
      <t>タイショ</t>
    </rPh>
    <rPh sb="16" eb="17">
      <t>ビ</t>
    </rPh>
    <rPh sb="18" eb="20">
      <t>カサン</t>
    </rPh>
    <phoneticPr fontId="16"/>
  </si>
  <si>
    <t>客観的な評価基準や昇給条件が明文化されていることを要する。</t>
    <rPh sb="0" eb="3">
      <t>キャッカンテキ</t>
    </rPh>
    <rPh sb="4" eb="6">
      <t>ヒョウカ</t>
    </rPh>
    <rPh sb="6" eb="8">
      <t>キジュン</t>
    </rPh>
    <rPh sb="9" eb="11">
      <t>ショウキュウ</t>
    </rPh>
    <rPh sb="11" eb="13">
      <t>ジョウケン</t>
    </rPh>
    <rPh sb="14" eb="17">
      <t>メイブンカ</t>
    </rPh>
    <rPh sb="25" eb="26">
      <t>ヨウ</t>
    </rPh>
    <phoneticPr fontId="16"/>
  </si>
  <si>
    <t>連携を行った日及び連携の内容の要点に関する記録を行っているか。</t>
    <rPh sb="0" eb="2">
      <t>レンケイ</t>
    </rPh>
    <rPh sb="3" eb="4">
      <t>オコナ</t>
    </rPh>
    <rPh sb="6" eb="7">
      <t>ヒ</t>
    </rPh>
    <rPh sb="7" eb="8">
      <t>オヨ</t>
    </rPh>
    <rPh sb="9" eb="11">
      <t>レンケイ</t>
    </rPh>
    <rPh sb="12" eb="14">
      <t>ナイヨウ</t>
    </rPh>
    <rPh sb="15" eb="17">
      <t>ヨウテン</t>
    </rPh>
    <rPh sb="18" eb="19">
      <t>カン</t>
    </rPh>
    <rPh sb="21" eb="23">
      <t>キロク</t>
    </rPh>
    <rPh sb="24" eb="25">
      <t>オコナ</t>
    </rPh>
    <phoneticPr fontId="16"/>
  </si>
  <si>
    <t>（入退所前連携加算Ⅱ）
400単位/回</t>
    <rPh sb="1" eb="2">
      <t>ニュウ</t>
    </rPh>
    <rPh sb="2" eb="4">
      <t>タイショ</t>
    </rPh>
    <rPh sb="4" eb="5">
      <t>マエ</t>
    </rPh>
    <rPh sb="5" eb="7">
      <t>レンケイ</t>
    </rPh>
    <rPh sb="7" eb="9">
      <t>カサン</t>
    </rPh>
    <rPh sb="15" eb="17">
      <t>タンイ</t>
    </rPh>
    <rPh sb="18" eb="19">
      <t>カイ</t>
    </rPh>
    <phoneticPr fontId="16"/>
  </si>
  <si>
    <t>感染症等により、従来型個室の利用の必要があると医師が判断した者</t>
    <rPh sb="0" eb="3">
      <t>カンセンショウ</t>
    </rPh>
    <rPh sb="3" eb="4">
      <t>トウ</t>
    </rPh>
    <rPh sb="8" eb="11">
      <t>ジュウライガタ</t>
    </rPh>
    <rPh sb="11" eb="13">
      <t>コシツ</t>
    </rPh>
    <rPh sb="14" eb="16">
      <t>リヨウ</t>
    </rPh>
    <rPh sb="17" eb="19">
      <t>ヒツヨウ</t>
    </rPh>
    <rPh sb="23" eb="25">
      <t>イシ</t>
    </rPh>
    <rPh sb="26" eb="28">
      <t>ハンダン</t>
    </rPh>
    <rPh sb="30" eb="31">
      <t>モノ</t>
    </rPh>
    <phoneticPr fontId="3"/>
  </si>
  <si>
    <t>入所予定日前30日以内又は入所後30日以内に、退所後の生活を見据え、退所後に利用を希望する指定居宅介護支援事業者の介護支援専門員と連携し、退所後の居宅における居宅サービスの利用方針を定めているか。</t>
    <rPh sb="0" eb="2">
      <t>ニュウショ</t>
    </rPh>
    <rPh sb="2" eb="4">
      <t>ヨテイ</t>
    </rPh>
    <rPh sb="4" eb="5">
      <t>ビ</t>
    </rPh>
    <rPh sb="5" eb="6">
      <t>マエ</t>
    </rPh>
    <rPh sb="8" eb="9">
      <t>ニチ</t>
    </rPh>
    <rPh sb="9" eb="11">
      <t>イナイ</t>
    </rPh>
    <rPh sb="11" eb="12">
      <t>マタ</t>
    </rPh>
    <rPh sb="13" eb="15">
      <t>ニュウショ</t>
    </rPh>
    <rPh sb="15" eb="16">
      <t>ゴ</t>
    </rPh>
    <rPh sb="18" eb="19">
      <t>ニチ</t>
    </rPh>
    <rPh sb="19" eb="21">
      <t>イナイ</t>
    </rPh>
    <rPh sb="23" eb="25">
      <t>タイショ</t>
    </rPh>
    <rPh sb="25" eb="26">
      <t>ゴ</t>
    </rPh>
    <rPh sb="27" eb="29">
      <t>セイカツ</t>
    </rPh>
    <rPh sb="30" eb="32">
      <t>ミス</t>
    </rPh>
    <rPh sb="34" eb="36">
      <t>タイショ</t>
    </rPh>
    <rPh sb="36" eb="37">
      <t>ゴ</t>
    </rPh>
    <rPh sb="38" eb="40">
      <t>リヨウ</t>
    </rPh>
    <rPh sb="41" eb="43">
      <t>キボウ</t>
    </rPh>
    <rPh sb="45" eb="47">
      <t>シテイ</t>
    </rPh>
    <rPh sb="47" eb="49">
      <t>キョタク</t>
    </rPh>
    <rPh sb="49" eb="51">
      <t>カイゴ</t>
    </rPh>
    <rPh sb="51" eb="53">
      <t>シエン</t>
    </rPh>
    <rPh sb="53" eb="56">
      <t>ジギョウシャ</t>
    </rPh>
    <rPh sb="57" eb="59">
      <t>カイゴ</t>
    </rPh>
    <rPh sb="59" eb="61">
      <t>シエン</t>
    </rPh>
    <rPh sb="61" eb="64">
      <t>センモンイン</t>
    </rPh>
    <rPh sb="65" eb="67">
      <t>レンケイ</t>
    </rPh>
    <rPh sb="69" eb="71">
      <t>タイショ</t>
    </rPh>
    <rPh sb="71" eb="72">
      <t>ゴ</t>
    </rPh>
    <rPh sb="73" eb="75">
      <t>キョタク</t>
    </rPh>
    <rPh sb="79" eb="81">
      <t>キョタク</t>
    </rPh>
    <rPh sb="86" eb="88">
      <t>リヨウ</t>
    </rPh>
    <rPh sb="88" eb="90">
      <t>ホウシン</t>
    </rPh>
    <rPh sb="91" eb="92">
      <t>サダ</t>
    </rPh>
    <phoneticPr fontId="16"/>
  </si>
  <si>
    <t>気管切開が行われている状態</t>
  </si>
  <si>
    <t>（訪問看護指示加算）
300単位/回</t>
    <rPh sb="1" eb="3">
      <t>ホウモン</t>
    </rPh>
    <rPh sb="3" eb="5">
      <t>カンゴ</t>
    </rPh>
    <rPh sb="5" eb="7">
      <t>シジ</t>
    </rPh>
    <rPh sb="7" eb="9">
      <t>カサン</t>
    </rPh>
    <rPh sb="14" eb="16">
      <t>タンイ</t>
    </rPh>
    <rPh sb="17" eb="18">
      <t>カイ</t>
    </rPh>
    <phoneticPr fontId="16"/>
  </si>
  <si>
    <t>入所者の退所時に、介護老人保健施設の医師が、診療に基づき、指定訪問看護、指定定期巡回・随時対応型訪問介護看護又は指定看護小規模多機能型居宅介護（看護サービスを行う場合に限る）の利用が必要であると認めた場合に算定しているか。</t>
    <rPh sb="0" eb="3">
      <t>ニュウショシャ</t>
    </rPh>
    <rPh sb="4" eb="6">
      <t>タイショ</t>
    </rPh>
    <rPh sb="6" eb="7">
      <t>ジ</t>
    </rPh>
    <rPh sb="9" eb="11">
      <t>カイゴ</t>
    </rPh>
    <rPh sb="11" eb="13">
      <t>ロウジン</t>
    </rPh>
    <rPh sb="13" eb="15">
      <t>ホケン</t>
    </rPh>
    <rPh sb="15" eb="17">
      <t>シセツ</t>
    </rPh>
    <rPh sb="18" eb="20">
      <t>イシ</t>
    </rPh>
    <rPh sb="22" eb="24">
      <t>シンリョウ</t>
    </rPh>
    <rPh sb="25" eb="26">
      <t>モト</t>
    </rPh>
    <rPh sb="72" eb="74">
      <t>カンゴ</t>
    </rPh>
    <rPh sb="79" eb="80">
      <t>オコナ</t>
    </rPh>
    <rPh sb="81" eb="83">
      <t>バアイ</t>
    </rPh>
    <rPh sb="84" eb="85">
      <t>カギ</t>
    </rPh>
    <rPh sb="88" eb="90">
      <t>リヨウ</t>
    </rPh>
    <rPh sb="91" eb="93">
      <t>ヒツヨウ</t>
    </rPh>
    <rPh sb="97" eb="98">
      <t>ミト</t>
    </rPh>
    <rPh sb="100" eb="102">
      <t>バアイ</t>
    </rPh>
    <rPh sb="103" eb="105">
      <t>サンテイ</t>
    </rPh>
    <phoneticPr fontId="16"/>
  </si>
  <si>
    <t>交付した訪問看護指示書の写しを診療録等に添付しているか。</t>
    <rPh sb="0" eb="2">
      <t>コウフ</t>
    </rPh>
    <rPh sb="4" eb="6">
      <t>ホウモン</t>
    </rPh>
    <rPh sb="6" eb="8">
      <t>カンゴ</t>
    </rPh>
    <rPh sb="8" eb="10">
      <t>シジ</t>
    </rPh>
    <rPh sb="10" eb="11">
      <t>ショ</t>
    </rPh>
    <rPh sb="12" eb="13">
      <t>ウツ</t>
    </rPh>
    <rPh sb="15" eb="18">
      <t>シンリョウロク</t>
    </rPh>
    <rPh sb="18" eb="19">
      <t>トウ</t>
    </rPh>
    <rPh sb="20" eb="22">
      <t>テンプ</t>
    </rPh>
    <phoneticPr fontId="16"/>
  </si>
  <si>
    <t>訪問看護の指示を行った介護老人保健施設は、訪問看護ステーション、定期巡回・随時対応型訪問介護看護事業所又は看護小規模多機能型居宅介護事業所からの訪問看護の対象者についての相談等に懇切丁寧に応じているか。</t>
    <rPh sb="0" eb="2">
      <t>ホウモン</t>
    </rPh>
    <rPh sb="2" eb="4">
      <t>カンゴ</t>
    </rPh>
    <rPh sb="5" eb="7">
      <t>シジ</t>
    </rPh>
    <rPh sb="8" eb="9">
      <t>オコナ</t>
    </rPh>
    <rPh sb="11" eb="13">
      <t>カイゴ</t>
    </rPh>
    <rPh sb="13" eb="15">
      <t>ロウジン</t>
    </rPh>
    <rPh sb="15" eb="17">
      <t>ホケン</t>
    </rPh>
    <rPh sb="17" eb="19">
      <t>シセツ</t>
    </rPh>
    <rPh sb="21" eb="23">
      <t>ホウモン</t>
    </rPh>
    <rPh sb="23" eb="25">
      <t>カンゴ</t>
    </rPh>
    <rPh sb="32" eb="34">
      <t>テイキ</t>
    </rPh>
    <rPh sb="34" eb="36">
      <t>ジュンカイ</t>
    </rPh>
    <rPh sb="37" eb="39">
      <t>ズイジ</t>
    </rPh>
    <rPh sb="39" eb="42">
      <t>タイオウガタ</t>
    </rPh>
    <rPh sb="42" eb="44">
      <t>ホウモン</t>
    </rPh>
    <rPh sb="44" eb="46">
      <t>カイゴ</t>
    </rPh>
    <rPh sb="46" eb="48">
      <t>カンゴ</t>
    </rPh>
    <rPh sb="48" eb="51">
      <t>ジギョウショ</t>
    </rPh>
    <rPh sb="51" eb="52">
      <t>マタ</t>
    </rPh>
    <rPh sb="53" eb="55">
      <t>カンゴ</t>
    </rPh>
    <rPh sb="55" eb="58">
      <t>ショウキボ</t>
    </rPh>
    <rPh sb="58" eb="62">
      <t>タキノウガタ</t>
    </rPh>
    <rPh sb="62" eb="64">
      <t>キョタク</t>
    </rPh>
    <rPh sb="64" eb="66">
      <t>カイゴ</t>
    </rPh>
    <rPh sb="66" eb="69">
      <t>ジギョウショ</t>
    </rPh>
    <rPh sb="72" eb="74">
      <t>ホウモン</t>
    </rPh>
    <rPh sb="74" eb="76">
      <t>カンゴ</t>
    </rPh>
    <rPh sb="77" eb="80">
      <t>タイショウシャ</t>
    </rPh>
    <rPh sb="85" eb="87">
      <t>ソウダン</t>
    </rPh>
    <rPh sb="87" eb="88">
      <t>トウ</t>
    </rPh>
    <rPh sb="89" eb="91">
      <t>コンセツ</t>
    </rPh>
    <rPh sb="91" eb="93">
      <t>テイネイ</t>
    </rPh>
    <rPh sb="94" eb="95">
      <t>オウ</t>
    </rPh>
    <phoneticPr fontId="16"/>
  </si>
  <si>
    <t>協力医療機関（介護老人保健施設基準第30条第1項（第50条において準用する場合を含む）に規定する協力医療機関をいう。）との間で、入所者の同意を得て、当該入所者の病歴等の情報を共有する会議を開催している場合に算定しているか。</t>
  </si>
  <si>
    <t xml:space="preserve">経口移行加算を算定していないか。
</t>
  </si>
  <si>
    <t>算定日が属する月の前6月間において当該施設から退所した者（在宅・入所相互利用加算を算定しているものを除く。）の総数のうち、当該期間内に退所し、在宅において介護を受けることとなった者（入所期間が1月間を超えていた者に限る。）の占める割合が3割を超えているか。</t>
  </si>
  <si>
    <t>かかりつけ医連携薬剤調整加算
Ⅰｲ140単位/回
Ⅰﾛ70単位/回
Ⅱ240単位/回
Ⅲ100単位/回</t>
    <rPh sb="5" eb="6">
      <t>イ</t>
    </rPh>
    <rPh sb="6" eb="8">
      <t>レンケイ</t>
    </rPh>
    <rPh sb="8" eb="10">
      <t>ヤクザイ</t>
    </rPh>
    <rPh sb="10" eb="12">
      <t>チョウセイ</t>
    </rPh>
    <rPh sb="12" eb="14">
      <t>カサン</t>
    </rPh>
    <rPh sb="20" eb="22">
      <t>タンイ</t>
    </rPh>
    <rPh sb="23" eb="24">
      <t>カイ</t>
    </rPh>
    <rPh sb="29" eb="31">
      <t>タンイ</t>
    </rPh>
    <rPh sb="32" eb="33">
      <t>カイ</t>
    </rPh>
    <rPh sb="38" eb="40">
      <t>タンイ</t>
    </rPh>
    <rPh sb="41" eb="42">
      <t>カイ</t>
    </rPh>
    <rPh sb="47" eb="49">
      <t>タンイ</t>
    </rPh>
    <rPh sb="50" eb="51">
      <t>カイ</t>
    </rPh>
    <phoneticPr fontId="16"/>
  </si>
  <si>
    <t>Ⅰｲの算定に当たって、以下の全てを満たしているか。</t>
  </si>
  <si>
    <t>入所後1月以内に、状況に応じて当該入所者の処方の内容を変更する可能性があることについて当該入所者の主治の医師に説明し、当該主治の医師が合意している。</t>
    <rPh sb="0" eb="2">
      <t>ニュウショ</t>
    </rPh>
    <rPh sb="2" eb="3">
      <t>ゴ</t>
    </rPh>
    <rPh sb="4" eb="5">
      <t>ゲツ</t>
    </rPh>
    <rPh sb="5" eb="7">
      <t>イナイ</t>
    </rPh>
    <rPh sb="9" eb="11">
      <t>ジョウキョウ</t>
    </rPh>
    <rPh sb="12" eb="13">
      <t>オウ</t>
    </rPh>
    <rPh sb="15" eb="17">
      <t>トウガイ</t>
    </rPh>
    <rPh sb="17" eb="20">
      <t>ニュウショシャ</t>
    </rPh>
    <rPh sb="21" eb="23">
      <t>ショホウ</t>
    </rPh>
    <rPh sb="24" eb="26">
      <t>ナイヨウ</t>
    </rPh>
    <rPh sb="27" eb="29">
      <t>ヘンコウ</t>
    </rPh>
    <rPh sb="31" eb="34">
      <t>カノウセイ</t>
    </rPh>
    <rPh sb="43" eb="45">
      <t>トウガイ</t>
    </rPh>
    <rPh sb="45" eb="48">
      <t>ニュウショシャ</t>
    </rPh>
    <rPh sb="49" eb="51">
      <t>シュジ</t>
    </rPh>
    <rPh sb="52" eb="54">
      <t>イシ</t>
    </rPh>
    <rPh sb="55" eb="57">
      <t>セツメイ</t>
    </rPh>
    <rPh sb="59" eb="61">
      <t>トウガイ</t>
    </rPh>
    <rPh sb="61" eb="63">
      <t>シュジ</t>
    </rPh>
    <rPh sb="64" eb="66">
      <t>イシ</t>
    </rPh>
    <rPh sb="67" eb="69">
      <t>ゴウイ</t>
    </rPh>
    <phoneticPr fontId="16"/>
  </si>
  <si>
    <t>入所中に当該入所者の処方の内容に変更があった場合は医師、薬剤師、看護師等の関係職種間で情報共有を行い、変更後の入所者の状態等について、関係職種で確認を行っている。</t>
    <rPh sb="0" eb="3">
      <t>ニュウショチュウ</t>
    </rPh>
    <rPh sb="4" eb="6">
      <t>トウガイ</t>
    </rPh>
    <rPh sb="6" eb="9">
      <t>ニュウショシャ</t>
    </rPh>
    <rPh sb="10" eb="12">
      <t>ショホウ</t>
    </rPh>
    <rPh sb="13" eb="15">
      <t>ナイヨウ</t>
    </rPh>
    <rPh sb="16" eb="18">
      <t>ヘンコウ</t>
    </rPh>
    <rPh sb="22" eb="24">
      <t>バアイ</t>
    </rPh>
    <rPh sb="25" eb="27">
      <t>イシ</t>
    </rPh>
    <rPh sb="28" eb="31">
      <t>ヤクザイシ</t>
    </rPh>
    <rPh sb="32" eb="35">
      <t>カンゴシ</t>
    </rPh>
    <rPh sb="35" eb="36">
      <t>トウ</t>
    </rPh>
    <rPh sb="37" eb="39">
      <t>カンケイ</t>
    </rPh>
    <rPh sb="39" eb="41">
      <t>ショクシュ</t>
    </rPh>
    <rPh sb="41" eb="42">
      <t>カン</t>
    </rPh>
    <rPh sb="43" eb="45">
      <t>ジョウホウ</t>
    </rPh>
    <rPh sb="45" eb="47">
      <t>キョウユウ</t>
    </rPh>
    <rPh sb="48" eb="49">
      <t>オコナ</t>
    </rPh>
    <rPh sb="51" eb="53">
      <t>ヘンコウ</t>
    </rPh>
    <rPh sb="53" eb="54">
      <t>ゴ</t>
    </rPh>
    <rPh sb="55" eb="58">
      <t>ニュウショシャ</t>
    </rPh>
    <rPh sb="59" eb="61">
      <t>ジョウタイ</t>
    </rPh>
    <rPh sb="61" eb="62">
      <t>トウ</t>
    </rPh>
    <rPh sb="67" eb="69">
      <t>カンケイ</t>
    </rPh>
    <rPh sb="69" eb="71">
      <t>ショクシュ</t>
    </rPh>
    <rPh sb="72" eb="74">
      <t>カクニン</t>
    </rPh>
    <rPh sb="75" eb="76">
      <t>オコナ</t>
    </rPh>
    <phoneticPr fontId="16"/>
  </si>
  <si>
    <t>入所時と退所時の処方の内容に変更がある場合は変更の経緯、変更後の入所者の状態等について、退所時又は退所後1月以内に当該入所者の主治の医師に情報提供を行い、その内容を診療録に記載している。</t>
    <rPh sb="0" eb="2">
      <t>ニュウショ</t>
    </rPh>
    <rPh sb="2" eb="3">
      <t>ジ</t>
    </rPh>
    <rPh sb="4" eb="6">
      <t>タイショ</t>
    </rPh>
    <rPh sb="6" eb="7">
      <t>ジ</t>
    </rPh>
    <rPh sb="8" eb="10">
      <t>ショホウ</t>
    </rPh>
    <rPh sb="11" eb="13">
      <t>ナイヨウ</t>
    </rPh>
    <rPh sb="14" eb="16">
      <t>ヘンコウ</t>
    </rPh>
    <rPh sb="19" eb="21">
      <t>バアイ</t>
    </rPh>
    <rPh sb="22" eb="24">
      <t>ヘンコウ</t>
    </rPh>
    <rPh sb="25" eb="27">
      <t>ケイイ</t>
    </rPh>
    <rPh sb="28" eb="30">
      <t>ヘンコウ</t>
    </rPh>
    <rPh sb="30" eb="31">
      <t>ゴ</t>
    </rPh>
    <rPh sb="32" eb="35">
      <t>ニュウショシャ</t>
    </rPh>
    <rPh sb="36" eb="38">
      <t>ジョウタイ</t>
    </rPh>
    <rPh sb="38" eb="39">
      <t>トウ</t>
    </rPh>
    <rPh sb="44" eb="46">
      <t>タイショ</t>
    </rPh>
    <rPh sb="46" eb="47">
      <t>ジ</t>
    </rPh>
    <rPh sb="47" eb="48">
      <t>マタ</t>
    </rPh>
    <rPh sb="49" eb="51">
      <t>タイショ</t>
    </rPh>
    <rPh sb="51" eb="52">
      <t>ゴ</t>
    </rPh>
    <rPh sb="53" eb="54">
      <t>ツキ</t>
    </rPh>
    <rPh sb="54" eb="56">
      <t>イナイ</t>
    </rPh>
    <rPh sb="57" eb="59">
      <t>トウガイ</t>
    </rPh>
    <rPh sb="59" eb="62">
      <t>ニュウショシャ</t>
    </rPh>
    <rPh sb="63" eb="65">
      <t>シュジ</t>
    </rPh>
    <rPh sb="66" eb="68">
      <t>イシ</t>
    </rPh>
    <rPh sb="69" eb="71">
      <t>ジョウホウ</t>
    </rPh>
    <rPh sb="71" eb="73">
      <t>テイキョウ</t>
    </rPh>
    <rPh sb="74" eb="75">
      <t>オコナ</t>
    </rPh>
    <rPh sb="79" eb="81">
      <t>ナイヨウ</t>
    </rPh>
    <rPh sb="82" eb="85">
      <t>シンリョウロク</t>
    </rPh>
    <rPh sb="86" eb="88">
      <t>キサイ</t>
    </rPh>
    <phoneticPr fontId="16"/>
  </si>
  <si>
    <t>入所前に当該入所者に6種類以上の内服薬が処方されていた入所者について、介護老人保健施設において、入所中に服用薬剤の総合的な評価及び調整を行い、かつ、療養上必要な指導を行っている。</t>
    <rPh sb="0" eb="2">
      <t>ニュウショ</t>
    </rPh>
    <rPh sb="2" eb="3">
      <t>マエ</t>
    </rPh>
    <rPh sb="4" eb="6">
      <t>トウガイ</t>
    </rPh>
    <rPh sb="6" eb="9">
      <t>ニュウショシャ</t>
    </rPh>
    <rPh sb="11" eb="15">
      <t>シュルイイジョウ</t>
    </rPh>
    <rPh sb="16" eb="19">
      <t>ナイフクヤク</t>
    </rPh>
    <rPh sb="20" eb="22">
      <t>ショホウ</t>
    </rPh>
    <rPh sb="27" eb="30">
      <t>ニュウショシャ</t>
    </rPh>
    <rPh sb="35" eb="37">
      <t>カイゴ</t>
    </rPh>
    <rPh sb="37" eb="39">
      <t>ロウジン</t>
    </rPh>
    <rPh sb="39" eb="41">
      <t>ホケン</t>
    </rPh>
    <rPh sb="41" eb="43">
      <t>シセツ</t>
    </rPh>
    <rPh sb="48" eb="51">
      <t>ニュウショチュウ</t>
    </rPh>
    <rPh sb="52" eb="54">
      <t>フクヨウ</t>
    </rPh>
    <rPh sb="54" eb="56">
      <t>ヤクザイ</t>
    </rPh>
    <rPh sb="57" eb="60">
      <t>ソウゴウテキ</t>
    </rPh>
    <rPh sb="61" eb="63">
      <t>ヒョウカ</t>
    </rPh>
    <rPh sb="63" eb="64">
      <t>オヨ</t>
    </rPh>
    <rPh sb="65" eb="67">
      <t>チョウセイ</t>
    </rPh>
    <rPh sb="68" eb="69">
      <t>オコナ</t>
    </rPh>
    <rPh sb="74" eb="76">
      <t>リョウヨウ</t>
    </rPh>
    <rPh sb="76" eb="77">
      <t>ジョウ</t>
    </rPh>
    <rPh sb="77" eb="79">
      <t>ヒツヨウ</t>
    </rPh>
    <rPh sb="80" eb="82">
      <t>シドウ</t>
    </rPh>
    <rPh sb="83" eb="84">
      <t>オコナ</t>
    </rPh>
    <phoneticPr fontId="16"/>
  </si>
  <si>
    <t>かかりつけ医連携薬剤調整加算Ⅰｲ又はⅠﾛを算定している。</t>
    <rPh sb="5" eb="6">
      <t>イ</t>
    </rPh>
    <rPh sb="6" eb="8">
      <t>レンケイ</t>
    </rPh>
    <rPh sb="8" eb="10">
      <t>ヤクザイ</t>
    </rPh>
    <rPh sb="10" eb="12">
      <t>チョウセイ</t>
    </rPh>
    <rPh sb="12" eb="14">
      <t>カサン</t>
    </rPh>
    <rPh sb="16" eb="17">
      <t>マタ</t>
    </rPh>
    <rPh sb="21" eb="23">
      <t>サンテイ</t>
    </rPh>
    <phoneticPr fontId="16"/>
  </si>
  <si>
    <t>当該入所者の服薬情報等の情報を厚生労働省に提出し、処方に当たって、当該情報その他薬物療法の適切かつ有効な実施のために必要な情報を活用している。</t>
    <rPh sb="0" eb="2">
      <t>トウガイ</t>
    </rPh>
    <rPh sb="2" eb="5">
      <t>ニュウショシャ</t>
    </rPh>
    <rPh sb="6" eb="8">
      <t>フクヤク</t>
    </rPh>
    <rPh sb="8" eb="10">
      <t>ジョウホウ</t>
    </rPh>
    <rPh sb="10" eb="11">
      <t>トウ</t>
    </rPh>
    <rPh sb="12" eb="14">
      <t>ジョウホウ</t>
    </rPh>
    <rPh sb="15" eb="17">
      <t>コウセイ</t>
    </rPh>
    <rPh sb="17" eb="20">
      <t>ロウドウショウ</t>
    </rPh>
    <rPh sb="21" eb="23">
      <t>テイシュツ</t>
    </rPh>
    <rPh sb="25" eb="27">
      <t>ショホウ</t>
    </rPh>
    <rPh sb="28" eb="29">
      <t>ア</t>
    </rPh>
    <rPh sb="33" eb="35">
      <t>トウガイ</t>
    </rPh>
    <rPh sb="35" eb="37">
      <t>ジョウホウ</t>
    </rPh>
    <rPh sb="39" eb="40">
      <t>タ</t>
    </rPh>
    <rPh sb="40" eb="42">
      <t>ヤクブツ</t>
    </rPh>
    <rPh sb="42" eb="44">
      <t>リョウホウ</t>
    </rPh>
    <rPh sb="45" eb="47">
      <t>テキセツ</t>
    </rPh>
    <rPh sb="49" eb="51">
      <t>ユウコウ</t>
    </rPh>
    <rPh sb="52" eb="54">
      <t>ジッシ</t>
    </rPh>
    <rPh sb="58" eb="60">
      <t>ヒツヨウ</t>
    </rPh>
    <rPh sb="61" eb="63">
      <t>ジョウホウ</t>
    </rPh>
    <rPh sb="64" eb="66">
      <t>カツヨウ</t>
    </rPh>
    <phoneticPr fontId="16"/>
  </si>
  <si>
    <t>診療方針を定め、治療管理として投薬、検査、注射、処置等を行っているか。</t>
  </si>
  <si>
    <t>Ⅲの算定に当たって、以下の全てを満たしているか。</t>
  </si>
  <si>
    <t>かかりつけ医連携薬剤調整加算Ⅱを算定している。</t>
    <rPh sb="5" eb="6">
      <t>イ</t>
    </rPh>
    <rPh sb="6" eb="8">
      <t>レンケイ</t>
    </rPh>
    <rPh sb="8" eb="10">
      <t>ヤクザイ</t>
    </rPh>
    <rPh sb="10" eb="12">
      <t>チョウセイ</t>
    </rPh>
    <rPh sb="12" eb="14">
      <t>カサン</t>
    </rPh>
    <rPh sb="16" eb="18">
      <t>サンテイ</t>
    </rPh>
    <phoneticPr fontId="16"/>
  </si>
  <si>
    <t>緊急時施設療養費
（緊急時治療管理）
518単位/日</t>
    <rPh sb="0" eb="3">
      <t>キンキュウジ</t>
    </rPh>
    <rPh sb="3" eb="5">
      <t>シセツ</t>
    </rPh>
    <rPh sb="5" eb="8">
      <t>リョウヨウヒ</t>
    </rPh>
    <rPh sb="10" eb="13">
      <t>キンキュウジ</t>
    </rPh>
    <rPh sb="13" eb="15">
      <t>チリョウ</t>
    </rPh>
    <rPh sb="15" eb="17">
      <t>カンリ</t>
    </rPh>
    <rPh sb="22" eb="24">
      <t>タンイ</t>
    </rPh>
    <rPh sb="25" eb="26">
      <t>ニチ</t>
    </rPh>
    <phoneticPr fontId="16"/>
  </si>
  <si>
    <t>緊急時治療管理と特定治療を同時に算定していないか。</t>
    <rPh sb="0" eb="3">
      <t>キンキュウジ</t>
    </rPh>
    <rPh sb="3" eb="5">
      <t>チリョウ</t>
    </rPh>
    <rPh sb="5" eb="7">
      <t>カンリ</t>
    </rPh>
    <rPh sb="8" eb="10">
      <t>トクテイ</t>
    </rPh>
    <rPh sb="10" eb="12">
      <t>チリョウ</t>
    </rPh>
    <rPh sb="13" eb="15">
      <t>ドウジ</t>
    </rPh>
    <rPh sb="16" eb="18">
      <t>サンテイ</t>
    </rPh>
    <phoneticPr fontId="16"/>
  </si>
  <si>
    <t>意識障害又は昏睡</t>
    <rPh sb="0" eb="2">
      <t>イシキ</t>
    </rPh>
    <rPh sb="2" eb="4">
      <t>ショウガイ</t>
    </rPh>
    <rPh sb="4" eb="5">
      <t>マタ</t>
    </rPh>
    <rPh sb="6" eb="8">
      <t>コンスイ</t>
    </rPh>
    <phoneticPr fontId="16"/>
  </si>
  <si>
    <t>急性心不全（心筋梗塞を含む）</t>
    <rPh sb="0" eb="2">
      <t>キュウセイ</t>
    </rPh>
    <rPh sb="2" eb="5">
      <t>シンフゼン</t>
    </rPh>
    <rPh sb="6" eb="8">
      <t>シンキン</t>
    </rPh>
    <rPh sb="8" eb="10">
      <t>コウソク</t>
    </rPh>
    <rPh sb="11" eb="12">
      <t>フク</t>
    </rPh>
    <phoneticPr fontId="16"/>
  </si>
  <si>
    <t>ショック</t>
  </si>
  <si>
    <t>利用者の居宅と短期入所療養介護事業所との間の送迎を行った場合に算定しているか。</t>
  </si>
  <si>
    <t>（特定治療）</t>
    <rPh sb="1" eb="3">
      <t>トクテイ</t>
    </rPh>
    <rPh sb="3" eb="5">
      <t>チリョウ</t>
    </rPh>
    <phoneticPr fontId="16"/>
  </si>
  <si>
    <t>Ⅰの算定に当たって、以下の全てを満たしているか。</t>
  </si>
  <si>
    <t>以下のいずれかの者を対象としている。</t>
    <rPh sb="0" eb="2">
      <t>イカ</t>
    </rPh>
    <rPh sb="8" eb="9">
      <t>モノ</t>
    </rPh>
    <rPh sb="10" eb="12">
      <t>タイショウ</t>
    </rPh>
    <phoneticPr fontId="16"/>
  </si>
  <si>
    <t>帯状疱疹</t>
    <rPh sb="0" eb="2">
      <t>タイジョウ</t>
    </rPh>
    <rPh sb="2" eb="4">
      <t>ホウシン</t>
    </rPh>
    <phoneticPr fontId="16"/>
  </si>
  <si>
    <t>緊急時施設療養費を算定した日に算定していない。</t>
    <rPh sb="0" eb="3">
      <t>キンキュウジ</t>
    </rPh>
    <rPh sb="3" eb="5">
      <t>シセツ</t>
    </rPh>
    <rPh sb="5" eb="8">
      <t>リョウヨウヒ</t>
    </rPh>
    <rPh sb="9" eb="11">
      <t>サンテイ</t>
    </rPh>
    <rPh sb="13" eb="14">
      <t>ヒ</t>
    </rPh>
    <rPh sb="15" eb="17">
      <t>サンテイ</t>
    </rPh>
    <phoneticPr fontId="16"/>
  </si>
  <si>
    <t>Ⅰ及びⅡを同時に算定していない。</t>
    <rPh sb="1" eb="2">
      <t>オヨ</t>
    </rPh>
    <rPh sb="5" eb="7">
      <t>ドウジ</t>
    </rPh>
    <rPh sb="8" eb="10">
      <t>サンテイ</t>
    </rPh>
    <phoneticPr fontId="16"/>
  </si>
  <si>
    <t>所定疾患施設療養費
Ⅰ239単位/回
Ⅱ480単位/回</t>
    <rPh sb="0" eb="2">
      <t>ショテイ</t>
    </rPh>
    <rPh sb="2" eb="4">
      <t>シッカン</t>
    </rPh>
    <rPh sb="4" eb="6">
      <t>シセツ</t>
    </rPh>
    <rPh sb="6" eb="9">
      <t>リョウヨウヒ</t>
    </rPh>
    <rPh sb="14" eb="16">
      <t>タンイ</t>
    </rPh>
    <rPh sb="17" eb="18">
      <t>カイ</t>
    </rPh>
    <rPh sb="23" eb="25">
      <t>タンイ</t>
    </rPh>
    <rPh sb="26" eb="27">
      <t>カイ</t>
    </rPh>
    <phoneticPr fontId="16"/>
  </si>
  <si>
    <t>1回に連続する7日を限度とし、月1回に限り算定している。</t>
    <rPh sb="1" eb="2">
      <t>カイ</t>
    </rPh>
    <rPh sb="3" eb="5">
      <t>レンゾク</t>
    </rPh>
    <rPh sb="8" eb="9">
      <t>ニチ</t>
    </rPh>
    <rPh sb="10" eb="12">
      <t>ゲンド</t>
    </rPh>
    <rPh sb="15" eb="16">
      <t>ツキ</t>
    </rPh>
    <rPh sb="17" eb="18">
      <t>カイ</t>
    </rPh>
    <rPh sb="19" eb="20">
      <t>カギ</t>
    </rPh>
    <rPh sb="21" eb="23">
      <t>サンテイ</t>
    </rPh>
    <phoneticPr fontId="16"/>
  </si>
  <si>
    <t>診断及び診断に至った根拠、診断を行った日、実施した投薬、検査、注射、処置等（近隣の医療機関と連携し実施した検査等を含む）の内容等を診療録に記載している。</t>
    <rPh sb="0" eb="2">
      <t>シンダン</t>
    </rPh>
    <rPh sb="2" eb="3">
      <t>オヨ</t>
    </rPh>
    <rPh sb="4" eb="6">
      <t>シンダン</t>
    </rPh>
    <rPh sb="7" eb="8">
      <t>イタ</t>
    </rPh>
    <rPh sb="10" eb="12">
      <t>コンキョ</t>
    </rPh>
    <rPh sb="13" eb="15">
      <t>シンダン</t>
    </rPh>
    <rPh sb="16" eb="17">
      <t>オコナ</t>
    </rPh>
    <rPh sb="19" eb="20">
      <t>ヒ</t>
    </rPh>
    <rPh sb="21" eb="23">
      <t>ジッシ</t>
    </rPh>
    <rPh sb="25" eb="27">
      <t>トウヤク</t>
    </rPh>
    <rPh sb="28" eb="30">
      <t>ケンサ</t>
    </rPh>
    <rPh sb="31" eb="33">
      <t>チュウシャ</t>
    </rPh>
    <rPh sb="34" eb="36">
      <t>ショチ</t>
    </rPh>
    <rPh sb="36" eb="37">
      <t>トウ</t>
    </rPh>
    <rPh sb="38" eb="40">
      <t>キンリン</t>
    </rPh>
    <rPh sb="41" eb="43">
      <t>イリョウ</t>
    </rPh>
    <rPh sb="43" eb="45">
      <t>キカン</t>
    </rPh>
    <rPh sb="46" eb="48">
      <t>レンケイ</t>
    </rPh>
    <rPh sb="49" eb="51">
      <t>ジッシ</t>
    </rPh>
    <rPh sb="53" eb="55">
      <t>ケンサ</t>
    </rPh>
    <rPh sb="55" eb="56">
      <t>トウ</t>
    </rPh>
    <rPh sb="57" eb="58">
      <t>フク</t>
    </rPh>
    <rPh sb="61" eb="63">
      <t>ナイヨウ</t>
    </rPh>
    <rPh sb="63" eb="64">
      <t>トウ</t>
    </rPh>
    <rPh sb="65" eb="68">
      <t>シンリョウロク</t>
    </rPh>
    <rPh sb="69" eb="71">
      <t>キサイ</t>
    </rPh>
    <phoneticPr fontId="16"/>
  </si>
  <si>
    <t>当該介護保健施設サービスを行う介護老人保健施設の医師が感染症対策に関する研修を受講している。</t>
    <rPh sb="0" eb="2">
      <t>トウガイ</t>
    </rPh>
    <rPh sb="2" eb="4">
      <t>カイゴ</t>
    </rPh>
    <rPh sb="4" eb="6">
      <t>ホケン</t>
    </rPh>
    <rPh sb="6" eb="8">
      <t>シセツ</t>
    </rPh>
    <rPh sb="13" eb="14">
      <t>オコナ</t>
    </rPh>
    <rPh sb="15" eb="17">
      <t>カイゴ</t>
    </rPh>
    <rPh sb="17" eb="19">
      <t>ロウジン</t>
    </rPh>
    <rPh sb="19" eb="21">
      <t>ホケン</t>
    </rPh>
    <rPh sb="21" eb="23">
      <t>シセツ</t>
    </rPh>
    <rPh sb="24" eb="26">
      <t>イシ</t>
    </rPh>
    <rPh sb="27" eb="30">
      <t>カンセンショウ</t>
    </rPh>
    <rPh sb="30" eb="32">
      <t>タイサク</t>
    </rPh>
    <rPh sb="33" eb="34">
      <t>カン</t>
    </rPh>
    <rPh sb="36" eb="38">
      <t>ケンシュウ</t>
    </rPh>
    <rPh sb="39" eb="41">
      <t>ジュコウ</t>
    </rPh>
    <phoneticPr fontId="16"/>
  </si>
  <si>
    <t>別表9イ(1)</t>
    <rPh sb="0" eb="2">
      <t>ベッピョウ</t>
    </rPh>
    <phoneticPr fontId="3"/>
  </si>
  <si>
    <t>Ⅰ又はⅡの算定に当たって、以下の全てを満たしているか。</t>
  </si>
  <si>
    <t>必要に応じてリハビリテーション計画の内容を見直す等、リハビリテーションの実施に当たって、①の情報その他リハビリテーションの適切かつ有効な実施のために必要な情報を活用している。</t>
    <rPh sb="0" eb="2">
      <t>ヒツヨウ</t>
    </rPh>
    <rPh sb="3" eb="4">
      <t>オウ</t>
    </rPh>
    <rPh sb="15" eb="17">
      <t>ケイカク</t>
    </rPh>
    <rPh sb="18" eb="20">
      <t>ナイヨウ</t>
    </rPh>
    <rPh sb="21" eb="23">
      <t>ミナオ</t>
    </rPh>
    <rPh sb="24" eb="25">
      <t>トウ</t>
    </rPh>
    <rPh sb="36" eb="38">
      <t>ジッシ</t>
    </rPh>
    <rPh sb="39" eb="40">
      <t>ア</t>
    </rPh>
    <rPh sb="46" eb="48">
      <t>ジョウホウ</t>
    </rPh>
    <rPh sb="50" eb="51">
      <t>タ</t>
    </rPh>
    <rPh sb="61" eb="63">
      <t>テキセツ</t>
    </rPh>
    <rPh sb="65" eb="67">
      <t>ユウコウ</t>
    </rPh>
    <rPh sb="68" eb="70">
      <t>ジッシ</t>
    </rPh>
    <rPh sb="74" eb="76">
      <t>ヒツヨウ</t>
    </rPh>
    <rPh sb="77" eb="79">
      <t>ジョウホウ</t>
    </rPh>
    <rPh sb="80" eb="82">
      <t>カツヨウ</t>
    </rPh>
    <phoneticPr fontId="16"/>
  </si>
  <si>
    <t>入所者ごとに、医師、管理栄養士、理学療法士、作業療法士、言語聴覚士、歯科衛生士、看護職員、介護職員その他の職種の者が、リハビリテーション計画の内容等の情報その他リハビリテーションの適切かつ有効な実施のために必要な情報、入所者の口腔の健康状態に関する情報及び入所者の栄養状態に関する情報を相互に共有している。</t>
    <rPh sb="0" eb="3">
      <t>ニュウショシャ</t>
    </rPh>
    <rPh sb="7" eb="9">
      <t>イシ</t>
    </rPh>
    <rPh sb="10" eb="12">
      <t>カンリ</t>
    </rPh>
    <rPh sb="12" eb="15">
      <t>エイヨウシ</t>
    </rPh>
    <rPh sb="16" eb="18">
      <t>リガク</t>
    </rPh>
    <rPh sb="18" eb="21">
      <t>リョウホウシ</t>
    </rPh>
    <rPh sb="22" eb="24">
      <t>サギョウ</t>
    </rPh>
    <rPh sb="24" eb="27">
      <t>リョウホウシ</t>
    </rPh>
    <rPh sb="28" eb="33">
      <t>ゲンゴチョウカクシ</t>
    </rPh>
    <rPh sb="34" eb="36">
      <t>シカ</t>
    </rPh>
    <rPh sb="36" eb="39">
      <t>エイセイシ</t>
    </rPh>
    <rPh sb="40" eb="42">
      <t>カンゴ</t>
    </rPh>
    <rPh sb="42" eb="44">
      <t>ショクイン</t>
    </rPh>
    <rPh sb="45" eb="47">
      <t>カイゴ</t>
    </rPh>
    <rPh sb="47" eb="49">
      <t>ショクイン</t>
    </rPh>
    <rPh sb="51" eb="52">
      <t>タ</t>
    </rPh>
    <rPh sb="53" eb="55">
      <t>ショクシュ</t>
    </rPh>
    <rPh sb="56" eb="57">
      <t>モノ</t>
    </rPh>
    <rPh sb="68" eb="70">
      <t>ケイカク</t>
    </rPh>
    <rPh sb="71" eb="73">
      <t>ナイヨウ</t>
    </rPh>
    <rPh sb="73" eb="74">
      <t>トウ</t>
    </rPh>
    <rPh sb="75" eb="77">
      <t>ジョウホウ</t>
    </rPh>
    <rPh sb="79" eb="80">
      <t>タ</t>
    </rPh>
    <rPh sb="90" eb="92">
      <t>テキセツ</t>
    </rPh>
    <rPh sb="94" eb="96">
      <t>ユウコウ</t>
    </rPh>
    <rPh sb="97" eb="99">
      <t>ジッシ</t>
    </rPh>
    <rPh sb="103" eb="105">
      <t>ヒツヨウ</t>
    </rPh>
    <rPh sb="106" eb="108">
      <t>ジョウホウ</t>
    </rPh>
    <rPh sb="109" eb="112">
      <t>ニュウショシャ</t>
    </rPh>
    <rPh sb="113" eb="115">
      <t>コウクウ</t>
    </rPh>
    <rPh sb="116" eb="118">
      <t>ケンコウ</t>
    </rPh>
    <rPh sb="118" eb="120">
      <t>ジョウタイ</t>
    </rPh>
    <rPh sb="121" eb="122">
      <t>カン</t>
    </rPh>
    <rPh sb="124" eb="126">
      <t>ジョウホウ</t>
    </rPh>
    <rPh sb="126" eb="127">
      <t>オヨ</t>
    </rPh>
    <rPh sb="128" eb="131">
      <t>ニュウショシャ</t>
    </rPh>
    <rPh sb="132" eb="134">
      <t>エイヨウ</t>
    </rPh>
    <rPh sb="134" eb="136">
      <t>ジョウタイ</t>
    </rPh>
    <rPh sb="137" eb="138">
      <t>カン</t>
    </rPh>
    <rPh sb="140" eb="142">
      <t>ジョウホウ</t>
    </rPh>
    <rPh sb="143" eb="145">
      <t>ソウゴ</t>
    </rPh>
    <rPh sb="146" eb="148">
      <t>キョウユウ</t>
    </rPh>
    <phoneticPr fontId="16"/>
  </si>
  <si>
    <t>②で共有した情報を踏まえ、必要に応じてリハビリテーション計画の見直しを行い、当該見直しの内容について、関係職種の間で共有している。</t>
    <rPh sb="2" eb="4">
      <t>キョウユウ</t>
    </rPh>
    <rPh sb="6" eb="8">
      <t>ジョウホウ</t>
    </rPh>
    <rPh sb="9" eb="10">
      <t>フ</t>
    </rPh>
    <rPh sb="13" eb="15">
      <t>ヒツヨウ</t>
    </rPh>
    <rPh sb="16" eb="17">
      <t>オウ</t>
    </rPh>
    <rPh sb="28" eb="30">
      <t>ケイカク</t>
    </rPh>
    <rPh sb="31" eb="33">
      <t>ミナオ</t>
    </rPh>
    <rPh sb="35" eb="36">
      <t>オコナ</t>
    </rPh>
    <rPh sb="38" eb="40">
      <t>トウガイ</t>
    </rPh>
    <rPh sb="40" eb="42">
      <t>ミナオ</t>
    </rPh>
    <rPh sb="44" eb="46">
      <t>ナイヨウ</t>
    </rPh>
    <rPh sb="51" eb="53">
      <t>カンケイ</t>
    </rPh>
    <rPh sb="53" eb="55">
      <t>ショクシュ</t>
    </rPh>
    <rPh sb="56" eb="57">
      <t>アイダ</t>
    </rPh>
    <rPh sb="58" eb="60">
      <t>キョウユウ</t>
    </rPh>
    <phoneticPr fontId="16"/>
  </si>
  <si>
    <t>利用を開始した日から起算して7日を限度として算定しているか。</t>
    <rPh sb="0" eb="2">
      <t>リヨウ</t>
    </rPh>
    <rPh sb="3" eb="5">
      <t>カイシ</t>
    </rPh>
    <rPh sb="7" eb="8">
      <t>ヒ</t>
    </rPh>
    <rPh sb="10" eb="12">
      <t>キサン</t>
    </rPh>
    <rPh sb="15" eb="16">
      <t>ニチ</t>
    </rPh>
    <rPh sb="17" eb="19">
      <t>ゲンド</t>
    </rPh>
    <rPh sb="22" eb="24">
      <t>サンテイ</t>
    </rPh>
    <phoneticPr fontId="16"/>
  </si>
  <si>
    <t>必要に応じて、介護支援専門員を通じて主治医にも情報提供等の適切な措置を講じているか。</t>
    <rPh sb="0" eb="2">
      <t>ヒツヨウ</t>
    </rPh>
    <rPh sb="3" eb="4">
      <t>オウ</t>
    </rPh>
    <rPh sb="7" eb="9">
      <t>カイゴ</t>
    </rPh>
    <rPh sb="9" eb="11">
      <t>シエン</t>
    </rPh>
    <rPh sb="11" eb="14">
      <t>センモンイン</t>
    </rPh>
    <rPh sb="15" eb="16">
      <t>ツウ</t>
    </rPh>
    <rPh sb="18" eb="21">
      <t>シュジイ</t>
    </rPh>
    <rPh sb="23" eb="25">
      <t>ジョウホウ</t>
    </rPh>
    <rPh sb="25" eb="27">
      <t>テイキョウ</t>
    </rPh>
    <rPh sb="27" eb="28">
      <t>トウ</t>
    </rPh>
    <rPh sb="29" eb="31">
      <t>テキセツ</t>
    </rPh>
    <rPh sb="32" eb="34">
      <t>ソチ</t>
    </rPh>
    <rPh sb="35" eb="36">
      <t>コウ</t>
    </rPh>
    <phoneticPr fontId="16"/>
  </si>
  <si>
    <t>別途通知（リハビリテーション・個別機能訓練、栄養、口腔の実施及び一体的取組について）を参考とし、関係職種間で共有すべき情報は、同通知の様式1-2を参考とした上で、常に当該事業所の関係職種により閲覧が可能である。</t>
    <rPh sb="0" eb="2">
      <t>ベット</t>
    </rPh>
    <rPh sb="2" eb="4">
      <t>ツウチ</t>
    </rPh>
    <rPh sb="15" eb="17">
      <t>コベツ</t>
    </rPh>
    <rPh sb="17" eb="19">
      <t>キノウ</t>
    </rPh>
    <rPh sb="19" eb="21">
      <t>クンレン</t>
    </rPh>
    <rPh sb="22" eb="24">
      <t>エイヨウ</t>
    </rPh>
    <rPh sb="25" eb="27">
      <t>コウクウ</t>
    </rPh>
    <rPh sb="28" eb="30">
      <t>ジッシ</t>
    </rPh>
    <rPh sb="30" eb="31">
      <t>オヨ</t>
    </rPh>
    <rPh sb="32" eb="35">
      <t>イッタイテキ</t>
    </rPh>
    <rPh sb="35" eb="37">
      <t>トリクミ</t>
    </rPh>
    <rPh sb="43" eb="45">
      <t>サンコウ</t>
    </rPh>
    <rPh sb="48" eb="50">
      <t>カンケイ</t>
    </rPh>
    <rPh sb="50" eb="52">
      <t>ショクシュ</t>
    </rPh>
    <rPh sb="52" eb="53">
      <t>カン</t>
    </rPh>
    <rPh sb="54" eb="56">
      <t>キョウユウ</t>
    </rPh>
    <rPh sb="59" eb="61">
      <t>ジョウホウ</t>
    </rPh>
    <rPh sb="63" eb="64">
      <t>ドウ</t>
    </rPh>
    <rPh sb="64" eb="66">
      <t>ツウチ</t>
    </rPh>
    <rPh sb="67" eb="69">
      <t>ヨウシキ</t>
    </rPh>
    <rPh sb="73" eb="75">
      <t>サンコウ</t>
    </rPh>
    <rPh sb="78" eb="79">
      <t>ウエ</t>
    </rPh>
    <rPh sb="81" eb="82">
      <t>ツネ</t>
    </rPh>
    <rPh sb="83" eb="85">
      <t>トウガイ</t>
    </rPh>
    <rPh sb="85" eb="88">
      <t>ジギョウショ</t>
    </rPh>
    <rPh sb="89" eb="91">
      <t>カンケイ</t>
    </rPh>
    <rPh sb="91" eb="93">
      <t>ショクシュ</t>
    </rPh>
    <rPh sb="96" eb="98">
      <t>エツラン</t>
    </rPh>
    <rPh sb="99" eb="101">
      <t>カノウ</t>
    </rPh>
    <phoneticPr fontId="16"/>
  </si>
  <si>
    <t>評価の結果、施設入所時に褥瘡が認められた又は褥瘡が発症するリスクがあるとされた入所者について、その後、褥瘡の発症がない者について算定しているか。</t>
  </si>
  <si>
    <t>自立支援促進加算
300単位/月</t>
    <rPh sb="0" eb="2">
      <t>ジリツ</t>
    </rPh>
    <rPh sb="2" eb="4">
      <t>シエン</t>
    </rPh>
    <rPh sb="4" eb="6">
      <t>ソクシン</t>
    </rPh>
    <rPh sb="6" eb="8">
      <t>カサン</t>
    </rPh>
    <rPh sb="12" eb="14">
      <t>タンイ</t>
    </rPh>
    <rPh sb="15" eb="16">
      <t>ツキ</t>
    </rPh>
    <phoneticPr fontId="16"/>
  </si>
  <si>
    <t>①の結果等の情報をLIFEを用いて厚生労働省に提出し、自立支援の促進に当たって、ＬＩＦＥへの提出情報及びフィードバック情報を活用し、ＰＤＣＡサイクルにより、自立支援に係る質の管理を行っている。</t>
    <rPh sb="78" eb="80">
      <t>ジリツ</t>
    </rPh>
    <phoneticPr fontId="16"/>
  </si>
  <si>
    <t>科学的介護推進体制加算
Ⅰ40単位/月
Ⅱ60単位/月</t>
    <rPh sb="15" eb="17">
      <t>タンイ</t>
    </rPh>
    <rPh sb="18" eb="19">
      <t>ツキ</t>
    </rPh>
    <rPh sb="23" eb="25">
      <t>タンイ</t>
    </rPh>
    <rPh sb="26" eb="27">
      <t>ツキ</t>
    </rPh>
    <phoneticPr fontId="16"/>
  </si>
  <si>
    <t>必要に応じて施設サービス計画を見直すなど、サービスの提供に当たって、LIFEへの提出情報及びフィードバック情報等を活用している。</t>
  </si>
  <si>
    <t>個別リハビリテーション実施加算
240単位/日</t>
    <rPh sb="0" eb="2">
      <t>コベツ</t>
    </rPh>
    <rPh sb="11" eb="13">
      <t>ジッシ</t>
    </rPh>
    <rPh sb="13" eb="15">
      <t>カサン</t>
    </rPh>
    <rPh sb="19" eb="21">
      <t>タンイ</t>
    </rPh>
    <rPh sb="22" eb="23">
      <t>ニチ</t>
    </rPh>
    <phoneticPr fontId="16"/>
  </si>
  <si>
    <t>医師、看護職員、理学療法士、作業療法士、言語聴覚士が共同して利用者ごとに個別リハビリテーション計画を作成しているか。</t>
    <rPh sb="0" eb="2">
      <t>イシ</t>
    </rPh>
    <rPh sb="3" eb="5">
      <t>カンゴ</t>
    </rPh>
    <rPh sb="5" eb="7">
      <t>ショクイン</t>
    </rPh>
    <rPh sb="8" eb="10">
      <t>リガク</t>
    </rPh>
    <rPh sb="10" eb="13">
      <t>リョウホウシ</t>
    </rPh>
    <rPh sb="14" eb="16">
      <t>サギョウ</t>
    </rPh>
    <rPh sb="16" eb="19">
      <t>リョウホウシ</t>
    </rPh>
    <rPh sb="20" eb="25">
      <t>ゲンゴチョウカクシ</t>
    </rPh>
    <rPh sb="26" eb="28">
      <t>キョウドウ</t>
    </rPh>
    <rPh sb="30" eb="33">
      <t>リヨウシャ</t>
    </rPh>
    <rPh sb="36" eb="38">
      <t>コベツ</t>
    </rPh>
    <rPh sb="47" eb="49">
      <t>ケイカク</t>
    </rPh>
    <rPh sb="50" eb="52">
      <t>サクセイ</t>
    </rPh>
    <phoneticPr fontId="16"/>
  </si>
  <si>
    <t>個別リハビリテーション計画に基づき、個別リハビリテーションを20分以上実施しているか。</t>
    <rPh sb="0" eb="2">
      <t>コベツ</t>
    </rPh>
    <rPh sb="11" eb="13">
      <t>ケイカク</t>
    </rPh>
    <rPh sb="14" eb="15">
      <t>モト</t>
    </rPh>
    <rPh sb="18" eb="20">
      <t>コベツ</t>
    </rPh>
    <rPh sb="32" eb="35">
      <t>フンイジョウ</t>
    </rPh>
    <rPh sb="35" eb="37">
      <t>ジッシ</t>
    </rPh>
    <phoneticPr fontId="3"/>
  </si>
  <si>
    <t>認知症ケア加算
76単位/日</t>
    <rPh sb="0" eb="3">
      <t>ニンチショウ</t>
    </rPh>
    <rPh sb="5" eb="7">
      <t>カサン</t>
    </rPh>
    <rPh sb="10" eb="12">
      <t>タンイ</t>
    </rPh>
    <rPh sb="13" eb="14">
      <t>ニチ</t>
    </rPh>
    <phoneticPr fontId="3"/>
  </si>
  <si>
    <t>判断を行った医師名、日付及び利用開始に当たっての留意事項等を介護サービス計画書に記録しているか。</t>
  </si>
  <si>
    <t>介護支援専門員と連携を図り、利用者又は家族との同意を得ているか。</t>
  </si>
  <si>
    <t>病院又は診療所に入院中の者</t>
    <rPh sb="0" eb="2">
      <t>ビョウイン</t>
    </rPh>
    <rPh sb="2" eb="3">
      <t>マタ</t>
    </rPh>
    <rPh sb="4" eb="7">
      <t>シンリョウジョ</t>
    </rPh>
    <rPh sb="8" eb="11">
      <t>ニュウインチュウ</t>
    </rPh>
    <rPh sb="12" eb="13">
      <t>モノ</t>
    </rPh>
    <phoneticPr fontId="3"/>
  </si>
  <si>
    <t>次に掲げる者が直接、短期入所療養介護の利用を開始した場合に算定していないか。</t>
    <rPh sb="12" eb="14">
      <t>ニュウショ</t>
    </rPh>
    <rPh sb="14" eb="16">
      <t>リョウヨウ</t>
    </rPh>
    <rPh sb="16" eb="18">
      <t>カイゴ</t>
    </rPh>
    <phoneticPr fontId="16"/>
  </si>
  <si>
    <t>室料相当額控除
-26単位/日</t>
    <rPh sb="0" eb="2">
      <t>シツリョウ</t>
    </rPh>
    <rPh sb="2" eb="4">
      <t>ソウトウ</t>
    </rPh>
    <rPh sb="4" eb="5">
      <t>ガク</t>
    </rPh>
    <rPh sb="5" eb="7">
      <t>コウジョ</t>
    </rPh>
    <rPh sb="11" eb="13">
      <t>タンイ</t>
    </rPh>
    <rPh sb="14" eb="15">
      <t>ニチ</t>
    </rPh>
    <phoneticPr fontId="16"/>
  </si>
  <si>
    <t>緊急短期入所受入加算
90単位/日</t>
    <rPh sb="13" eb="15">
      <t>タンイ</t>
    </rPh>
    <rPh sb="16" eb="17">
      <t>ニチ</t>
    </rPh>
    <phoneticPr fontId="16"/>
  </si>
  <si>
    <t>新規の利用者に限られるものではなく、既に当該事業所で緊急短期入所受入加算の算定実績のある利用者も算定対象となる。</t>
  </si>
  <si>
    <t>介護老人福祉施設、地域密着型介護老人福祉施設</t>
  </si>
  <si>
    <t>緊急受入れ後の対応</t>
  </si>
  <si>
    <t>当該指定短期入所生活介護を行った日から起算して7日を限度として、算定しているか。</t>
  </si>
  <si>
    <t>利用者の介護を行う家族等の疾病が当初の予想を超えて長期間に及んだことにより在宅への復帰が困難となったこと等やむを得ない事情により、7日以内に適切な方策が立てられない場合には、その状況を記録した上で14日を限度に引き続き加算を算定することができる。　
その場合であっても、随時、適切なアセスメントによる代替手段の確保等について、十分に検討すること。</t>
  </si>
  <si>
    <t>認知症行動・心理症状緊急対応加算を算定していないか。</t>
  </si>
  <si>
    <t>居宅サービス計画を担当する居宅介護支援事業所の介護支援専門員が、以下の者に対して必要性を認め、指定短期入所療養介護を緊急に行った場合に算定しているか。</t>
    <rPh sb="0" eb="2">
      <t>キョタク</t>
    </rPh>
    <rPh sb="6" eb="8">
      <t>ケイカク</t>
    </rPh>
    <rPh sb="9" eb="11">
      <t>タントウ</t>
    </rPh>
    <rPh sb="13" eb="15">
      <t>キョタク</t>
    </rPh>
    <rPh sb="15" eb="17">
      <t>カイゴ</t>
    </rPh>
    <rPh sb="17" eb="19">
      <t>シエン</t>
    </rPh>
    <rPh sb="19" eb="22">
      <t>ジギョウショ</t>
    </rPh>
    <rPh sb="23" eb="25">
      <t>カイゴ</t>
    </rPh>
    <rPh sb="25" eb="27">
      <t>シエン</t>
    </rPh>
    <rPh sb="27" eb="30">
      <t>センモンイン</t>
    </rPh>
    <rPh sb="32" eb="34">
      <t>イカ</t>
    </rPh>
    <rPh sb="35" eb="36">
      <t>モノ</t>
    </rPh>
    <rPh sb="37" eb="38">
      <t>タイ</t>
    </rPh>
    <rPh sb="40" eb="43">
      <t>ヒツヨウセイ</t>
    </rPh>
    <rPh sb="44" eb="45">
      <t>ミト</t>
    </rPh>
    <rPh sb="53" eb="55">
      <t>リョウヨウ</t>
    </rPh>
    <rPh sb="67" eb="69">
      <t>サンテイ</t>
    </rPh>
    <phoneticPr fontId="16"/>
  </si>
  <si>
    <t>緊急受入に対応するため、居宅介護支援事業所や近隣の他事業所との情報共有に努め、緊急的な利用ニーズの調整を行うための窓口を明確化しているか。</t>
    <rPh sb="0" eb="2">
      <t>キンキュウ</t>
    </rPh>
    <rPh sb="2" eb="4">
      <t>ウケイレ</t>
    </rPh>
    <rPh sb="5" eb="7">
      <t>タイオウ</t>
    </rPh>
    <rPh sb="12" eb="14">
      <t>キョタク</t>
    </rPh>
    <rPh sb="14" eb="16">
      <t>カイゴ</t>
    </rPh>
    <rPh sb="16" eb="18">
      <t>シエン</t>
    </rPh>
    <rPh sb="18" eb="21">
      <t>ジギョウショ</t>
    </rPh>
    <rPh sb="22" eb="24">
      <t>キンリン</t>
    </rPh>
    <rPh sb="25" eb="29">
      <t>タジギョウショ</t>
    </rPh>
    <rPh sb="31" eb="33">
      <t>ジョウホウ</t>
    </rPh>
    <rPh sb="33" eb="35">
      <t>キョウユウ</t>
    </rPh>
    <rPh sb="36" eb="37">
      <t>ツト</t>
    </rPh>
    <rPh sb="39" eb="42">
      <t>キンキュウテキ</t>
    </rPh>
    <rPh sb="43" eb="45">
      <t>リヨウ</t>
    </rPh>
    <rPh sb="49" eb="51">
      <t>チョウセイ</t>
    </rPh>
    <rPh sb="52" eb="53">
      <t>オコナ</t>
    </rPh>
    <rPh sb="57" eb="59">
      <t>マドグチ</t>
    </rPh>
    <rPh sb="60" eb="63">
      <t>メイカクカ</t>
    </rPh>
    <phoneticPr fontId="3"/>
  </si>
  <si>
    <t>空床の有効活用を図る観点から、情報公表システム、当該事業所のホームページ又は地域包括支援センターへの情報提供により、空床情報を公表するよう努めているか。</t>
    <rPh sb="0" eb="2">
      <t>クウショウ</t>
    </rPh>
    <rPh sb="3" eb="5">
      <t>ユウコウ</t>
    </rPh>
    <rPh sb="5" eb="7">
      <t>カツヨウ</t>
    </rPh>
    <rPh sb="8" eb="9">
      <t>ハカ</t>
    </rPh>
    <rPh sb="10" eb="12">
      <t>カンテン</t>
    </rPh>
    <rPh sb="15" eb="17">
      <t>ジョウホウ</t>
    </rPh>
    <rPh sb="17" eb="19">
      <t>コウヒョウ</t>
    </rPh>
    <rPh sb="24" eb="26">
      <t>トウガイ</t>
    </rPh>
    <rPh sb="26" eb="29">
      <t>ジギョウショ</t>
    </rPh>
    <rPh sb="36" eb="37">
      <t>マタ</t>
    </rPh>
    <rPh sb="38" eb="40">
      <t>チイキ</t>
    </rPh>
    <rPh sb="40" eb="42">
      <t>ホウカツ</t>
    </rPh>
    <rPh sb="42" eb="44">
      <t>シエン</t>
    </rPh>
    <rPh sb="50" eb="52">
      <t>ジョウホウ</t>
    </rPh>
    <rPh sb="52" eb="54">
      <t>テイキョウ</t>
    </rPh>
    <rPh sb="58" eb="60">
      <t>クウショウ</t>
    </rPh>
    <rPh sb="60" eb="62">
      <t>ジョウホウ</t>
    </rPh>
    <rPh sb="63" eb="65">
      <t>コウヒョウ</t>
    </rPh>
    <rPh sb="69" eb="70">
      <t>ツト</t>
    </rPh>
    <phoneticPr fontId="3"/>
  </si>
  <si>
    <t>[省]第29条
[通]第4･28
[条]第32条</t>
  </si>
  <si>
    <t>担当者を中心に利用者の特性やニーズに応じた適切なサービス提供を行っているか。</t>
  </si>
  <si>
    <t>重度療養管理加算
120単位/日
【療養型・その他型を除く】</t>
    <rPh sb="0" eb="2">
      <t>ジュウド</t>
    </rPh>
    <rPh sb="2" eb="4">
      <t>リョウヨウ</t>
    </rPh>
    <rPh sb="4" eb="6">
      <t>カンリ</t>
    </rPh>
    <rPh sb="6" eb="8">
      <t>カサン</t>
    </rPh>
    <rPh sb="12" eb="14">
      <t>タンイ</t>
    </rPh>
    <rPh sb="15" eb="16">
      <t>ニチ</t>
    </rPh>
    <rPh sb="18" eb="21">
      <t>リョウヨウガタ</t>
    </rPh>
    <rPh sb="24" eb="25">
      <t>タ</t>
    </rPh>
    <rPh sb="25" eb="26">
      <t>ガタ</t>
    </rPh>
    <rPh sb="27" eb="28">
      <t>ノゾ</t>
    </rPh>
    <phoneticPr fontId="16"/>
  </si>
  <si>
    <t>要介護4又は5の利用者であって、以下のいずれかの状態にある者であるか。</t>
    <rPh sb="16" eb="18">
      <t>イカ</t>
    </rPh>
    <rPh sb="24" eb="26">
      <t>ジョウタイ</t>
    </rPh>
    <rPh sb="29" eb="30">
      <t>モノ</t>
    </rPh>
    <phoneticPr fontId="3"/>
  </si>
  <si>
    <t>[省]第16条
[通]第4･14
[条]第18条</t>
  </si>
  <si>
    <t>常時頻回の喀痰吸引を実施している状態</t>
  </si>
  <si>
    <t>[省]第155条(第10条準用)
[通]第3・九・2・(15)(第3・一・3・(4)準用)
[条]第203条(第10条準用)</t>
    <rPh sb="23" eb="24">
      <t>キュウ</t>
    </rPh>
    <phoneticPr fontId="3"/>
  </si>
  <si>
    <t>中心静脈注射を実施している状態</t>
  </si>
  <si>
    <t>人工腎臓を実施しており、かつ、重篤な合併症を有する状態</t>
  </si>
  <si>
    <t>重篤な心機能障害、呼吸障害等により常時モニター測定を実施している状態</t>
  </si>
  <si>
    <t>経鼻胃管や胃瘻等の経腸栄養が行われている状態</t>
  </si>
  <si>
    <t>計画的な医学的管理を継続して行い、かつ、療養上必要な処置を行っているか。</t>
  </si>
  <si>
    <t>算定にあっては、当該医学的管理の内容等を診療録に記載していますか。</t>
  </si>
  <si>
    <t>送迎加算
184単位/片道</t>
    <rPh sb="0" eb="2">
      <t>ソウゲイ</t>
    </rPh>
    <rPh sb="2" eb="4">
      <t>カサン</t>
    </rPh>
    <rPh sb="8" eb="10">
      <t>タンイ</t>
    </rPh>
    <rPh sb="11" eb="13">
      <t>カタミチ</t>
    </rPh>
    <phoneticPr fontId="16"/>
  </si>
  <si>
    <t>利用者の心身の状況、家族等の事情等からみて送迎を行うことが必要と認められる場合に算定しているか。</t>
  </si>
  <si>
    <t>以下のいずれかに該当する者に対しては、介護老人保健施設短期入所療養介護費(Ⅰ)(ⅲ)又は(ⅳ)、(Ⅱ)(ⅱ)、(Ⅲ)(ⅱ)、(Ⅳ)(ⅱ)を算定しているか。</t>
    <rPh sb="0" eb="2">
      <t>イカ</t>
    </rPh>
    <rPh sb="8" eb="10">
      <t>ガイトウ</t>
    </rPh>
    <rPh sb="12" eb="13">
      <t>モノ</t>
    </rPh>
    <rPh sb="14" eb="15">
      <t>タイ</t>
    </rPh>
    <rPh sb="19" eb="21">
      <t>カイゴ</t>
    </rPh>
    <rPh sb="21" eb="23">
      <t>ロウジン</t>
    </rPh>
    <rPh sb="23" eb="25">
      <t>ホケン</t>
    </rPh>
    <rPh sb="25" eb="27">
      <t>シセツ</t>
    </rPh>
    <rPh sb="27" eb="29">
      <t>タンキ</t>
    </rPh>
    <rPh sb="29" eb="31">
      <t>ニュウショ</t>
    </rPh>
    <rPh sb="31" eb="33">
      <t>リョウヨウ</t>
    </rPh>
    <rPh sb="33" eb="35">
      <t>カイゴ</t>
    </rPh>
    <rPh sb="35" eb="36">
      <t>ヒ</t>
    </rPh>
    <rPh sb="42" eb="43">
      <t>マタ</t>
    </rPh>
    <rPh sb="69" eb="71">
      <t>サンテイ</t>
    </rPh>
    <phoneticPr fontId="3"/>
  </si>
  <si>
    <t>療養室の面積が8.0㎡/人以下の従来型個室を利用する者</t>
    <rPh sb="0" eb="3">
      <t>リョウヨウシツ</t>
    </rPh>
    <rPh sb="4" eb="6">
      <t>メンセキ</t>
    </rPh>
    <rPh sb="12" eb="13">
      <t>ニン</t>
    </rPh>
    <rPh sb="13" eb="15">
      <t>イカ</t>
    </rPh>
    <rPh sb="16" eb="19">
      <t>ジュウライガタ</t>
    </rPh>
    <rPh sb="19" eb="21">
      <t>コシツ</t>
    </rPh>
    <rPh sb="22" eb="24">
      <t>リヨウ</t>
    </rPh>
    <rPh sb="26" eb="27">
      <t>モノ</t>
    </rPh>
    <phoneticPr fontId="3"/>
  </si>
  <si>
    <t>著しい精神症状等により、同室の他の利用者の心身の状況に重大な影響を及ぼす恐れがあるとして、従来型個室の利用の必要性があると医師が判断した者</t>
    <rPh sb="0" eb="1">
      <t>イチジル</t>
    </rPh>
    <rPh sb="3" eb="5">
      <t>セイシン</t>
    </rPh>
    <rPh sb="5" eb="8">
      <t>ショウジョウトウ</t>
    </rPh>
    <rPh sb="12" eb="14">
      <t>ドウシツ</t>
    </rPh>
    <rPh sb="15" eb="16">
      <t>タ</t>
    </rPh>
    <rPh sb="17" eb="20">
      <t>リヨウシャ</t>
    </rPh>
    <rPh sb="21" eb="23">
      <t>シンシン</t>
    </rPh>
    <rPh sb="24" eb="26">
      <t>ジョウキョウ</t>
    </rPh>
    <rPh sb="27" eb="29">
      <t>ジュウダイ</t>
    </rPh>
    <rPh sb="30" eb="32">
      <t>エイキョウ</t>
    </rPh>
    <rPh sb="33" eb="34">
      <t>オヨ</t>
    </rPh>
    <rPh sb="36" eb="37">
      <t>オソ</t>
    </rPh>
    <rPh sb="45" eb="48">
      <t>ジュウライガタ</t>
    </rPh>
    <rPh sb="48" eb="50">
      <t>コシツ</t>
    </rPh>
    <rPh sb="51" eb="53">
      <t>リヨウ</t>
    </rPh>
    <rPh sb="54" eb="57">
      <t>ヒツヨウセイ</t>
    </rPh>
    <rPh sb="61" eb="63">
      <t>イシ</t>
    </rPh>
    <rPh sb="64" eb="66">
      <t>ハンダン</t>
    </rPh>
    <rPh sb="68" eb="69">
      <t>モノ</t>
    </rPh>
    <phoneticPr fontId="3"/>
  </si>
  <si>
    <t>連続した利用</t>
    <rPh sb="0" eb="2">
      <t>レンゾク</t>
    </rPh>
    <rPh sb="4" eb="6">
      <t>リヨウ</t>
    </rPh>
    <phoneticPr fontId="16"/>
  </si>
  <si>
    <t>退所日に入所した場合は、退所と入所のそれぞれを1日と数える。</t>
  </si>
  <si>
    <t>短期入所療養介護事業所が以下のいずれかに該当しているか。</t>
    <rPh sb="0" eb="2">
      <t>タンキ</t>
    </rPh>
    <rPh sb="2" eb="4">
      <t>ニュウショ</t>
    </rPh>
    <rPh sb="4" eb="6">
      <t>リョウヨウ</t>
    </rPh>
    <rPh sb="6" eb="8">
      <t>カイゴ</t>
    </rPh>
    <rPh sb="8" eb="11">
      <t>ジギョウショ</t>
    </rPh>
    <rPh sb="12" eb="14">
      <t>イカ</t>
    </rPh>
    <rPh sb="20" eb="22">
      <t>ガイトウ</t>
    </rPh>
    <phoneticPr fontId="16"/>
  </si>
  <si>
    <t>介護老人保健施設短期入所療養介護費(1)(四)又は(2)(四)を算定している介護老人保健施設である指定短期入所療養介護事業所については、以下の加算を算定していないか。</t>
    <rPh sb="0" eb="2">
      <t>カイゴ</t>
    </rPh>
    <rPh sb="2" eb="4">
      <t>ロウジン</t>
    </rPh>
    <rPh sb="4" eb="6">
      <t>ホケン</t>
    </rPh>
    <rPh sb="6" eb="8">
      <t>シセツ</t>
    </rPh>
    <rPh sb="8" eb="10">
      <t>タンキ</t>
    </rPh>
    <rPh sb="10" eb="12">
      <t>ニュウショ</t>
    </rPh>
    <rPh sb="12" eb="14">
      <t>リョウヨウ</t>
    </rPh>
    <rPh sb="14" eb="16">
      <t>カイゴ</t>
    </rPh>
    <rPh sb="16" eb="17">
      <t>ヒ</t>
    </rPh>
    <rPh sb="21" eb="22">
      <t>ヨン</t>
    </rPh>
    <rPh sb="23" eb="24">
      <t>マタ</t>
    </rPh>
    <rPh sb="29" eb="30">
      <t>ヨン</t>
    </rPh>
    <rPh sb="32" eb="34">
      <t>サンテイ</t>
    </rPh>
    <rPh sb="38" eb="40">
      <t>カイゴ</t>
    </rPh>
    <rPh sb="40" eb="42">
      <t>ロウジン</t>
    </rPh>
    <rPh sb="42" eb="44">
      <t>ホケン</t>
    </rPh>
    <rPh sb="44" eb="46">
      <t>シセツ</t>
    </rPh>
    <rPh sb="49" eb="51">
      <t>シテイ</t>
    </rPh>
    <rPh sb="51" eb="53">
      <t>タンキ</t>
    </rPh>
    <rPh sb="53" eb="55">
      <t>ニュウショ</t>
    </rPh>
    <rPh sb="55" eb="57">
      <t>リョウヨウ</t>
    </rPh>
    <rPh sb="57" eb="59">
      <t>カイゴ</t>
    </rPh>
    <rPh sb="59" eb="62">
      <t>ジギョウショ</t>
    </rPh>
    <rPh sb="68" eb="70">
      <t>イカ</t>
    </rPh>
    <rPh sb="71" eb="73">
      <t>カサン</t>
    </rPh>
    <rPh sb="74" eb="76">
      <t>サンテイ</t>
    </rPh>
    <phoneticPr fontId="3"/>
  </si>
  <si>
    <t>重度療養管理加算</t>
    <rPh sb="0" eb="2">
      <t>ジュウド</t>
    </rPh>
    <rPh sb="2" eb="4">
      <t>リョウヨウ</t>
    </rPh>
    <rPh sb="4" eb="6">
      <t>カンリ</t>
    </rPh>
    <rPh sb="6" eb="8">
      <t>カサン</t>
    </rPh>
    <phoneticPr fontId="3"/>
  </si>
  <si>
    <t>在宅復帰・在宅療養支援機能加算</t>
    <rPh sb="0" eb="2">
      <t>ザイタク</t>
    </rPh>
    <rPh sb="2" eb="4">
      <t>フッキ</t>
    </rPh>
    <rPh sb="5" eb="7">
      <t>ザイタク</t>
    </rPh>
    <rPh sb="7" eb="9">
      <t>リョウヨウ</t>
    </rPh>
    <rPh sb="9" eb="11">
      <t>シエン</t>
    </rPh>
    <rPh sb="11" eb="13">
      <t>キノウ</t>
    </rPh>
    <rPh sb="13" eb="15">
      <t>カサン</t>
    </rPh>
    <phoneticPr fontId="3"/>
  </si>
  <si>
    <t>診療方針、診断、診断を行った日、実施した投薬、検査、注射、処置等の内容等を診療録に記載しているか。</t>
  </si>
  <si>
    <t>緊急時施設療養費を算定した日に算定していないか。</t>
  </si>
  <si>
    <t>従来型個室の取扱い</t>
  </si>
  <si>
    <t>主治の医師に交付した文書の写しを診療録に添付しているか。</t>
    <rPh sb="0" eb="2">
      <t>シュジ</t>
    </rPh>
    <rPh sb="3" eb="5">
      <t>イシ</t>
    </rPh>
    <rPh sb="6" eb="8">
      <t>コウフ</t>
    </rPh>
    <rPh sb="10" eb="12">
      <t>ブンショ</t>
    </rPh>
    <rPh sb="13" eb="14">
      <t>ウツ</t>
    </rPh>
    <rPh sb="16" eb="19">
      <t>シンリョウロク</t>
    </rPh>
    <rPh sb="20" eb="22">
      <t>テンプ</t>
    </rPh>
    <phoneticPr fontId="3"/>
  </si>
  <si>
    <t>口腔連携強化加算
50単位/回</t>
    <rPh sb="0" eb="2">
      <t>コウクウ</t>
    </rPh>
    <rPh sb="2" eb="4">
      <t>レンケイ</t>
    </rPh>
    <rPh sb="4" eb="6">
      <t>キョウカ</t>
    </rPh>
    <rPh sb="6" eb="8">
      <t>カサン</t>
    </rPh>
    <rPh sb="11" eb="13">
      <t>タンイ</t>
    </rPh>
    <rPh sb="14" eb="15">
      <t>カイ</t>
    </rPh>
    <phoneticPr fontId="16"/>
  </si>
  <si>
    <t>歯科点数表のC000歯科訪問診療料の算定の実績がある歯科医療機関（以下、「連携歯科医療機関」という。）の歯科医師又は歯科医師の指示を受けた歯科衛生士に相談できる体制を文書で取り決めているか。</t>
    <rPh sb="0" eb="2">
      <t>シカ</t>
    </rPh>
    <rPh sb="2" eb="4">
      <t>テンスウ</t>
    </rPh>
    <rPh sb="4" eb="5">
      <t>ヒョウ</t>
    </rPh>
    <rPh sb="10" eb="12">
      <t>シカ</t>
    </rPh>
    <rPh sb="12" eb="14">
      <t>ホウモン</t>
    </rPh>
    <rPh sb="14" eb="16">
      <t>シンリョウ</t>
    </rPh>
    <rPh sb="16" eb="17">
      <t>リョウ</t>
    </rPh>
    <rPh sb="18" eb="20">
      <t>サンテイ</t>
    </rPh>
    <rPh sb="21" eb="23">
      <t>ジッセキ</t>
    </rPh>
    <rPh sb="26" eb="28">
      <t>シカ</t>
    </rPh>
    <rPh sb="28" eb="30">
      <t>イリョウ</t>
    </rPh>
    <rPh sb="30" eb="32">
      <t>キカン</t>
    </rPh>
    <rPh sb="33" eb="35">
      <t>イカ</t>
    </rPh>
    <rPh sb="37" eb="39">
      <t>レンケイ</t>
    </rPh>
    <rPh sb="39" eb="41">
      <t>シカ</t>
    </rPh>
    <rPh sb="41" eb="43">
      <t>イリョウ</t>
    </rPh>
    <rPh sb="43" eb="45">
      <t>キカン</t>
    </rPh>
    <rPh sb="52" eb="54">
      <t>シカ</t>
    </rPh>
    <rPh sb="54" eb="56">
      <t>イシ</t>
    </rPh>
    <rPh sb="56" eb="57">
      <t>マタ</t>
    </rPh>
    <rPh sb="58" eb="60">
      <t>シカ</t>
    </rPh>
    <rPh sb="60" eb="62">
      <t>イシ</t>
    </rPh>
    <rPh sb="63" eb="65">
      <t>シジ</t>
    </rPh>
    <rPh sb="66" eb="67">
      <t>ウ</t>
    </rPh>
    <rPh sb="69" eb="71">
      <t>シカ</t>
    </rPh>
    <rPh sb="71" eb="74">
      <t>エイセイシ</t>
    </rPh>
    <rPh sb="75" eb="77">
      <t>ソウダン</t>
    </rPh>
    <rPh sb="80" eb="82">
      <t>タイセイ</t>
    </rPh>
    <rPh sb="83" eb="85">
      <t>ブンショ</t>
    </rPh>
    <rPh sb="86" eb="87">
      <t>ト</t>
    </rPh>
    <rPh sb="88" eb="89">
      <t>キ</t>
    </rPh>
    <phoneticPr fontId="16"/>
  </si>
  <si>
    <t>栄養状態のスクリーニングを行い、口腔・栄養スクリーニング加算（Ⅱ）を算定している場合を除く</t>
  </si>
  <si>
    <t>指定居宅療養管理指導事業所が歯科医師又は歯科衛生士が行う居宅療養管理指導費を算定していないか。</t>
    <rPh sb="0" eb="2">
      <t>シテイ</t>
    </rPh>
    <rPh sb="2" eb="4">
      <t>キョタク</t>
    </rPh>
    <rPh sb="4" eb="6">
      <t>リョウヨウ</t>
    </rPh>
    <rPh sb="6" eb="8">
      <t>カンリ</t>
    </rPh>
    <rPh sb="8" eb="10">
      <t>シドウ</t>
    </rPh>
    <rPh sb="10" eb="13">
      <t>ジギョウショ</t>
    </rPh>
    <rPh sb="14" eb="16">
      <t>シカ</t>
    </rPh>
    <rPh sb="16" eb="18">
      <t>イシ</t>
    </rPh>
    <rPh sb="18" eb="19">
      <t>マタ</t>
    </rPh>
    <rPh sb="20" eb="22">
      <t>シカ</t>
    </rPh>
    <rPh sb="22" eb="25">
      <t>エイセイシ</t>
    </rPh>
    <rPh sb="26" eb="27">
      <t>オコナ</t>
    </rPh>
    <rPh sb="28" eb="30">
      <t>キョタク</t>
    </rPh>
    <rPh sb="30" eb="32">
      <t>リョウヨウ</t>
    </rPh>
    <rPh sb="32" eb="34">
      <t>カンリ</t>
    </rPh>
    <rPh sb="34" eb="36">
      <t>シドウ</t>
    </rPh>
    <rPh sb="36" eb="37">
      <t>ヒ</t>
    </rPh>
    <rPh sb="38" eb="40">
      <t>サンテイ</t>
    </rPh>
    <phoneticPr fontId="16"/>
  </si>
  <si>
    <t>歯科医療機関への情報提供に当たっては、利用者又は家族等の意向及び利用者を担当する介護支援専門員の意見等を踏まえているか。</t>
    <rPh sb="0" eb="2">
      <t>シカ</t>
    </rPh>
    <rPh sb="2" eb="4">
      <t>イリョウ</t>
    </rPh>
    <rPh sb="4" eb="6">
      <t>キカン</t>
    </rPh>
    <rPh sb="8" eb="10">
      <t>ジョウホウ</t>
    </rPh>
    <rPh sb="10" eb="12">
      <t>テイキョウ</t>
    </rPh>
    <rPh sb="13" eb="14">
      <t>ア</t>
    </rPh>
    <rPh sb="19" eb="22">
      <t>リヨウシャ</t>
    </rPh>
    <rPh sb="22" eb="23">
      <t>マタ</t>
    </rPh>
    <rPh sb="24" eb="26">
      <t>カゾク</t>
    </rPh>
    <rPh sb="26" eb="27">
      <t>トウ</t>
    </rPh>
    <rPh sb="28" eb="30">
      <t>イコウ</t>
    </rPh>
    <rPh sb="30" eb="31">
      <t>オヨ</t>
    </rPh>
    <rPh sb="32" eb="35">
      <t>リヨウシャ</t>
    </rPh>
    <rPh sb="36" eb="38">
      <t>タントウ</t>
    </rPh>
    <rPh sb="40" eb="42">
      <t>カイゴ</t>
    </rPh>
    <rPh sb="42" eb="44">
      <t>シエン</t>
    </rPh>
    <rPh sb="44" eb="47">
      <t>センモンイン</t>
    </rPh>
    <rPh sb="48" eb="51">
      <t>イケントウ</t>
    </rPh>
    <rPh sb="52" eb="53">
      <t>フ</t>
    </rPh>
    <phoneticPr fontId="16"/>
  </si>
  <si>
    <t>認知症介護の指導に係る専門的な研修（※）を終了している者を1名以上配置し、事業所全体の認知症ケアの指導等を実施している。</t>
  </si>
  <si>
    <t>口腔の健康状態の評価に当たって、以下を確認しているか。</t>
    <rPh sb="0" eb="2">
      <t>コウクウ</t>
    </rPh>
    <rPh sb="3" eb="5">
      <t>ケンコウ</t>
    </rPh>
    <rPh sb="5" eb="7">
      <t>ジョウタイ</t>
    </rPh>
    <rPh sb="8" eb="10">
      <t>ヒョウカ</t>
    </rPh>
    <rPh sb="11" eb="12">
      <t>ア</t>
    </rPh>
    <rPh sb="16" eb="18">
      <t>イカ</t>
    </rPh>
    <rPh sb="19" eb="21">
      <t>カクニン</t>
    </rPh>
    <phoneticPr fontId="16"/>
  </si>
  <si>
    <t>介護職員の職務内容等を踏まえ、介護職員と意見交換をしながら、資質向上の目標及び以下のいずれかに関する具体的な計画を策定し、当該計画に係る研修の実施又は研修の機会を確保している。</t>
    <rPh sb="0" eb="2">
      <t>カイゴ</t>
    </rPh>
    <rPh sb="2" eb="4">
      <t>ショクイン</t>
    </rPh>
    <rPh sb="5" eb="7">
      <t>ショクム</t>
    </rPh>
    <rPh sb="7" eb="9">
      <t>ナイヨウ</t>
    </rPh>
    <rPh sb="9" eb="10">
      <t>トウ</t>
    </rPh>
    <rPh sb="11" eb="12">
      <t>フ</t>
    </rPh>
    <rPh sb="15" eb="17">
      <t>カイゴ</t>
    </rPh>
    <rPh sb="17" eb="19">
      <t>ショクイン</t>
    </rPh>
    <rPh sb="20" eb="22">
      <t>イケン</t>
    </rPh>
    <rPh sb="22" eb="24">
      <t>コウカン</t>
    </rPh>
    <rPh sb="30" eb="32">
      <t>シシツ</t>
    </rPh>
    <rPh sb="32" eb="34">
      <t>コウジョウ</t>
    </rPh>
    <rPh sb="35" eb="37">
      <t>モクヒョウ</t>
    </rPh>
    <rPh sb="37" eb="38">
      <t>オヨ</t>
    </rPh>
    <rPh sb="39" eb="41">
      <t>イカ</t>
    </rPh>
    <rPh sb="47" eb="48">
      <t>カン</t>
    </rPh>
    <rPh sb="50" eb="53">
      <t>グタイテキ</t>
    </rPh>
    <rPh sb="54" eb="56">
      <t>ケイカク</t>
    </rPh>
    <rPh sb="57" eb="59">
      <t>サクテイ</t>
    </rPh>
    <rPh sb="61" eb="63">
      <t>トウガイ</t>
    </rPh>
    <rPh sb="63" eb="65">
      <t>ケイカク</t>
    </rPh>
    <rPh sb="66" eb="67">
      <t>カカ</t>
    </rPh>
    <rPh sb="68" eb="70">
      <t>ケンシュウ</t>
    </rPh>
    <rPh sb="71" eb="73">
      <t>ジッシ</t>
    </rPh>
    <rPh sb="73" eb="74">
      <t>マタ</t>
    </rPh>
    <rPh sb="75" eb="77">
      <t>ケンシュウ</t>
    </rPh>
    <rPh sb="78" eb="80">
      <t>キカイ</t>
    </rPh>
    <rPh sb="81" eb="83">
      <t>カクホ</t>
    </rPh>
    <phoneticPr fontId="16"/>
  </si>
  <si>
    <t>開口の状態</t>
    <rPh sb="0" eb="2">
      <t>カイコウ</t>
    </rPh>
    <rPh sb="3" eb="5">
      <t>ジョウタイ</t>
    </rPh>
    <phoneticPr fontId="16"/>
  </si>
  <si>
    <t>舌の汚れの有無</t>
    <rPh sb="0" eb="1">
      <t>シタ</t>
    </rPh>
    <rPh sb="2" eb="3">
      <t>ヨゴ</t>
    </rPh>
    <rPh sb="5" eb="7">
      <t>ウム</t>
    </rPh>
    <phoneticPr fontId="16"/>
  </si>
  <si>
    <t>(一)(b)
(一)(d)</t>
    <rPh sb="1" eb="2">
      <t>イチ</t>
    </rPh>
    <rPh sb="8" eb="9">
      <t>イチ</t>
    </rPh>
    <phoneticPr fontId="16"/>
  </si>
  <si>
    <t>左右両方の奥歯のかみ合わせの状態</t>
    <rPh sb="0" eb="2">
      <t>サユウ</t>
    </rPh>
    <rPh sb="2" eb="4">
      <t>リョウホウ</t>
    </rPh>
    <rPh sb="5" eb="7">
      <t>オクバ</t>
    </rPh>
    <rPh sb="10" eb="11">
      <t>ア</t>
    </rPh>
    <rPh sb="14" eb="16">
      <t>ジョウタイ</t>
    </rPh>
    <phoneticPr fontId="16"/>
  </si>
  <si>
    <t>(一)(a)
(一)(c)</t>
    <rPh sb="1" eb="2">
      <t>イチ</t>
    </rPh>
    <rPh sb="8" eb="9">
      <t>イチ</t>
    </rPh>
    <phoneticPr fontId="16"/>
  </si>
  <si>
    <t>サービス担当者会議等を活用し決定することとし、原則として、事業所が当該加算に基づく口腔の健康状態の評価を継続的に実施ているか。</t>
    <rPh sb="4" eb="7">
      <t>タントウシャ</t>
    </rPh>
    <rPh sb="7" eb="9">
      <t>カイギ</t>
    </rPh>
    <rPh sb="9" eb="10">
      <t>トウ</t>
    </rPh>
    <rPh sb="11" eb="13">
      <t>カツヨウ</t>
    </rPh>
    <rPh sb="14" eb="16">
      <t>ケッテイ</t>
    </rPh>
    <rPh sb="23" eb="25">
      <t>ゲンソク</t>
    </rPh>
    <rPh sb="29" eb="32">
      <t>ジギョウショ</t>
    </rPh>
    <rPh sb="33" eb="35">
      <t>トウガイ</t>
    </rPh>
    <rPh sb="35" eb="37">
      <t>カサン</t>
    </rPh>
    <rPh sb="38" eb="39">
      <t>モト</t>
    </rPh>
    <rPh sb="41" eb="43">
      <t>コウクウ</t>
    </rPh>
    <rPh sb="44" eb="46">
      <t>ケンコウ</t>
    </rPh>
    <rPh sb="46" eb="48">
      <t>ジョウタイ</t>
    </rPh>
    <rPh sb="49" eb="51">
      <t>ヒョウカ</t>
    </rPh>
    <rPh sb="52" eb="55">
      <t>ケイゾクテキ</t>
    </rPh>
    <rPh sb="56" eb="58">
      <t>ジッシ</t>
    </rPh>
    <phoneticPr fontId="16"/>
  </si>
  <si>
    <t>利用者の年齢、心身の状況によって適切な栄養量及び内容の食事の提供が行われている。</t>
    <rPh sb="0" eb="3">
      <t>リヨウシャ</t>
    </rPh>
    <phoneticPr fontId="16"/>
  </si>
  <si>
    <t>認知症専門ケア加算
Ⅰ:3単位
Ⅱ:4単位
/日</t>
    <rPh sb="0" eb="3">
      <t>ニンチショウ</t>
    </rPh>
    <rPh sb="3" eb="5">
      <t>センモン</t>
    </rPh>
    <rPh sb="7" eb="9">
      <t>カサン</t>
    </rPh>
    <rPh sb="13" eb="15">
      <t>タンイ</t>
    </rPh>
    <rPh sb="19" eb="21">
      <t>タンイ</t>
    </rPh>
    <rPh sb="23" eb="24">
      <t>ニチ</t>
    </rPh>
    <phoneticPr fontId="16"/>
  </si>
  <si>
    <t>Ⅰ又はⅡの算定に当たって、以下の要件を満たしているか。</t>
    <rPh sb="1" eb="2">
      <t>マタ</t>
    </rPh>
    <rPh sb="5" eb="7">
      <t>サンテイ</t>
    </rPh>
    <rPh sb="8" eb="9">
      <t>ア</t>
    </rPh>
    <rPh sb="13" eb="15">
      <t>イカ</t>
    </rPh>
    <rPh sb="16" eb="18">
      <t>ヨウケン</t>
    </rPh>
    <rPh sb="19" eb="20">
      <t>ミ</t>
    </rPh>
    <phoneticPr fontId="16"/>
  </si>
  <si>
    <t>認知症介護実践リーダー研修及び認知症看護に係る適切な研修</t>
  </si>
  <si>
    <t>事業所において、認知症ケアに関する留意事項の伝達又は技術的指導に係る会議を定期的に開催している。</t>
    <rPh sb="0" eb="3">
      <t>ジギョウショ</t>
    </rPh>
    <phoneticPr fontId="16"/>
  </si>
  <si>
    <t>Ⅰを算定していない。</t>
  </si>
  <si>
    <t>総合医学管理加算
275単位/日</t>
    <rPh sb="0" eb="2">
      <t>ソウゴウ</t>
    </rPh>
    <rPh sb="2" eb="4">
      <t>イガク</t>
    </rPh>
    <rPh sb="4" eb="6">
      <t>カンリ</t>
    </rPh>
    <rPh sb="6" eb="8">
      <t>カサン</t>
    </rPh>
    <rPh sb="12" eb="14">
      <t>タンイ</t>
    </rPh>
    <rPh sb="15" eb="16">
      <t>ニチ</t>
    </rPh>
    <phoneticPr fontId="3"/>
  </si>
  <si>
    <t>[省]第15条
[通]第4･13
[条]第17条</t>
  </si>
  <si>
    <t>介護老人保健施設　自主点検表
（短期入所含む）</t>
    <rPh sb="9" eb="11">
      <t>ジシュ</t>
    </rPh>
    <rPh sb="11" eb="14">
      <t>テンケンヒョウ</t>
    </rPh>
    <phoneticPr fontId="16"/>
  </si>
  <si>
    <t>別表イ</t>
    <rPh sb="0" eb="2">
      <t>ベッピョウ</t>
    </rPh>
    <phoneticPr fontId="16"/>
  </si>
  <si>
    <t>(1)(一)
(1)(三)</t>
    <rPh sb="4" eb="5">
      <t>イチ</t>
    </rPh>
    <rPh sb="11" eb="12">
      <t>サン</t>
    </rPh>
    <phoneticPr fontId="16"/>
  </si>
  <si>
    <t>在宅復帰支援機能加算
10単位/日
【療養型老健のみ】</t>
    <rPh sb="13" eb="15">
      <t>タンイ</t>
    </rPh>
    <rPh sb="16" eb="17">
      <t>ヒ</t>
    </rPh>
    <phoneticPr fontId="16"/>
  </si>
  <si>
    <t>入所者が利用を希望する指定居宅介護支援事業者に対して、入所者に係る居宅サービスに必要な情報の提供、退所後の居宅サービスの利用に関する調整を行っている。</t>
    <rPh sb="0" eb="3">
      <t>ニュウショシャ</t>
    </rPh>
    <rPh sb="4" eb="6">
      <t>リヨウ</t>
    </rPh>
    <rPh sb="7" eb="9">
      <t>キボウ</t>
    </rPh>
    <rPh sb="11" eb="13">
      <t>シテイ</t>
    </rPh>
    <rPh sb="13" eb="15">
      <t>キョタク</t>
    </rPh>
    <rPh sb="15" eb="17">
      <t>カイゴ</t>
    </rPh>
    <rPh sb="17" eb="19">
      <t>シエン</t>
    </rPh>
    <rPh sb="19" eb="22">
      <t>ジギョウシャ</t>
    </rPh>
    <rPh sb="23" eb="24">
      <t>タイ</t>
    </rPh>
    <rPh sb="27" eb="30">
      <t>ニュウショシャ</t>
    </rPh>
    <rPh sb="31" eb="32">
      <t>カカ</t>
    </rPh>
    <rPh sb="33" eb="35">
      <t>キョタク</t>
    </rPh>
    <rPh sb="40" eb="42">
      <t>ヒツヨウ</t>
    </rPh>
    <rPh sb="43" eb="45">
      <t>ジョウホウ</t>
    </rPh>
    <rPh sb="46" eb="48">
      <t>テイキョウ</t>
    </rPh>
    <rPh sb="49" eb="51">
      <t>タイショ</t>
    </rPh>
    <rPh sb="51" eb="52">
      <t>ゴ</t>
    </rPh>
    <rPh sb="53" eb="55">
      <t>キョタク</t>
    </rPh>
    <rPh sb="60" eb="62">
      <t>リヨウ</t>
    </rPh>
    <rPh sb="63" eb="64">
      <t>カン</t>
    </rPh>
    <rPh sb="66" eb="68">
      <t>チョウセイ</t>
    </rPh>
    <rPh sb="69" eb="70">
      <t>オコナ</t>
    </rPh>
    <phoneticPr fontId="16"/>
  </si>
  <si>
    <t>身体拘束廃止未実施減算
-1%/日</t>
    <rPh sb="0" eb="2">
      <t>シンタイ</t>
    </rPh>
    <rPh sb="2" eb="4">
      <t>コウソク</t>
    </rPh>
    <rPh sb="4" eb="6">
      <t>ハイシ</t>
    </rPh>
    <rPh sb="6" eb="9">
      <t>ミジッシ</t>
    </rPh>
    <rPh sb="9" eb="11">
      <t>ゲンサン</t>
    </rPh>
    <rPh sb="16" eb="17">
      <t>ニチ</t>
    </rPh>
    <phoneticPr fontId="16"/>
  </si>
  <si>
    <t>[告]別表2イ注10
[留]第2の6･(15)</t>
  </si>
  <si>
    <t>Ⅲ</t>
  </si>
  <si>
    <t>キャリアパス要件Ⅰは、以下の全てを満たしているか。</t>
    <rPh sb="6" eb="8">
      <t>ヨウケン</t>
    </rPh>
    <rPh sb="11" eb="13">
      <t>イカ</t>
    </rPh>
    <rPh sb="14" eb="15">
      <t>スベ</t>
    </rPh>
    <rPh sb="17" eb="18">
      <t>ミ</t>
    </rPh>
    <phoneticPr fontId="16"/>
  </si>
  <si>
    <t>介護職員の任用の際における職位、職責、職務内容等に応じた任用等の要件（介護職員の賃金に関するものを含む）を定めている。</t>
    <rPh sb="0" eb="2">
      <t>カイゴ</t>
    </rPh>
    <rPh sb="2" eb="4">
      <t>ショクイン</t>
    </rPh>
    <rPh sb="5" eb="7">
      <t>ニンヨウ</t>
    </rPh>
    <rPh sb="8" eb="9">
      <t>サイ</t>
    </rPh>
    <rPh sb="13" eb="15">
      <t>ショクイ</t>
    </rPh>
    <rPh sb="16" eb="18">
      <t>ショクセキ</t>
    </rPh>
    <rPh sb="19" eb="21">
      <t>ショクム</t>
    </rPh>
    <rPh sb="21" eb="23">
      <t>ナイヨウ</t>
    </rPh>
    <rPh sb="23" eb="24">
      <t>トウ</t>
    </rPh>
    <rPh sb="25" eb="26">
      <t>オウ</t>
    </rPh>
    <rPh sb="28" eb="30">
      <t>ニンヨウ</t>
    </rPh>
    <rPh sb="30" eb="31">
      <t>トウ</t>
    </rPh>
    <rPh sb="32" eb="34">
      <t>ヨウケン</t>
    </rPh>
    <rPh sb="35" eb="37">
      <t>カイゴ</t>
    </rPh>
    <rPh sb="37" eb="39">
      <t>ショクイン</t>
    </rPh>
    <rPh sb="40" eb="42">
      <t>チンギン</t>
    </rPh>
    <rPh sb="43" eb="44">
      <t>カン</t>
    </rPh>
    <rPh sb="49" eb="50">
      <t>フク</t>
    </rPh>
    <rPh sb="53" eb="54">
      <t>サダ</t>
    </rPh>
    <phoneticPr fontId="16"/>
  </si>
  <si>
    <t>①の職位、職責、職務内容等に応じた賃金体系（一時金等の臨時的に支払われるものを除く）について定めている。</t>
    <rPh sb="2" eb="4">
      <t>ショクイ</t>
    </rPh>
    <rPh sb="5" eb="7">
      <t>ショクセキ</t>
    </rPh>
    <rPh sb="8" eb="10">
      <t>ショクム</t>
    </rPh>
    <rPh sb="10" eb="12">
      <t>ナイヨウ</t>
    </rPh>
    <rPh sb="12" eb="13">
      <t>トウ</t>
    </rPh>
    <rPh sb="14" eb="15">
      <t>オウ</t>
    </rPh>
    <rPh sb="17" eb="19">
      <t>チンギン</t>
    </rPh>
    <rPh sb="19" eb="21">
      <t>タイケイ</t>
    </rPh>
    <rPh sb="22" eb="25">
      <t>イチジキン</t>
    </rPh>
    <rPh sb="25" eb="26">
      <t>トウ</t>
    </rPh>
    <rPh sb="27" eb="30">
      <t>リンジテキ</t>
    </rPh>
    <rPh sb="31" eb="33">
      <t>シハラ</t>
    </rPh>
    <rPh sb="39" eb="40">
      <t>ノゾ</t>
    </rPh>
    <rPh sb="46" eb="47">
      <t>サダ</t>
    </rPh>
    <phoneticPr fontId="16"/>
  </si>
  <si>
    <t>資格取得のための支援（研修受講のための勤務シフトの調整、休暇の付与、費用（交通費、受講料等）の援助等）を実施すること。</t>
    <rPh sb="0" eb="2">
      <t>シカク</t>
    </rPh>
    <rPh sb="2" eb="4">
      <t>シュトク</t>
    </rPh>
    <rPh sb="8" eb="10">
      <t>シエン</t>
    </rPh>
    <rPh sb="11" eb="13">
      <t>ケンシュウ</t>
    </rPh>
    <rPh sb="13" eb="15">
      <t>ジュコウ</t>
    </rPh>
    <rPh sb="19" eb="21">
      <t>キンム</t>
    </rPh>
    <rPh sb="25" eb="27">
      <t>チョウセイ</t>
    </rPh>
    <rPh sb="28" eb="30">
      <t>キュウカ</t>
    </rPh>
    <rPh sb="31" eb="33">
      <t>フヨ</t>
    </rPh>
    <rPh sb="34" eb="36">
      <t>ヒヨウ</t>
    </rPh>
    <rPh sb="37" eb="40">
      <t>コウツウヒ</t>
    </rPh>
    <rPh sb="41" eb="44">
      <t>ジュコウリョウ</t>
    </rPh>
    <rPh sb="44" eb="45">
      <t>トウ</t>
    </rPh>
    <rPh sb="47" eb="49">
      <t>エンジョ</t>
    </rPh>
    <rPh sb="49" eb="50">
      <t>トウ</t>
    </rPh>
    <rPh sb="52" eb="54">
      <t>ジッシ</t>
    </rPh>
    <phoneticPr fontId="16"/>
  </si>
  <si>
    <t>キャリアパス要件Ⅲは、以下の全てを満たしているか。</t>
    <rPh sb="6" eb="8">
      <t>ヨウケン</t>
    </rPh>
    <rPh sb="11" eb="13">
      <t>イカ</t>
    </rPh>
    <rPh sb="14" eb="15">
      <t>スベ</t>
    </rPh>
    <rPh sb="17" eb="18">
      <t>ミ</t>
    </rPh>
    <phoneticPr fontId="16"/>
  </si>
  <si>
    <t>経験に応じて昇給する仕組み
「勤続年数」や「経験年数」などに応じて昇給する仕組みであること。</t>
    <rPh sb="0" eb="2">
      <t>ケイケン</t>
    </rPh>
    <rPh sb="3" eb="4">
      <t>オウ</t>
    </rPh>
    <rPh sb="6" eb="8">
      <t>ショウキュウ</t>
    </rPh>
    <rPh sb="10" eb="12">
      <t>シク</t>
    </rPh>
    <rPh sb="15" eb="17">
      <t>キンゾク</t>
    </rPh>
    <rPh sb="17" eb="19">
      <t>ネンスウ</t>
    </rPh>
    <rPh sb="22" eb="24">
      <t>ケイケン</t>
    </rPh>
    <rPh sb="24" eb="26">
      <t>ネンスウ</t>
    </rPh>
    <rPh sb="30" eb="31">
      <t>オウ</t>
    </rPh>
    <rPh sb="33" eb="35">
      <t>ショウキュウ</t>
    </rPh>
    <rPh sb="37" eb="39">
      <t>シク</t>
    </rPh>
    <phoneticPr fontId="16"/>
  </si>
  <si>
    <t>資格等に応じて昇給する仕組み
介護福祉士等の資格の取得や実務者研修等の修了状況に応じて昇給する仕組みであること。</t>
    <rPh sb="0" eb="2">
      <t>シカク</t>
    </rPh>
    <rPh sb="2" eb="3">
      <t>トウ</t>
    </rPh>
    <rPh sb="4" eb="5">
      <t>オウ</t>
    </rPh>
    <rPh sb="7" eb="9">
      <t>ショウキュウ</t>
    </rPh>
    <rPh sb="11" eb="13">
      <t>シク</t>
    </rPh>
    <rPh sb="15" eb="17">
      <t>カイゴ</t>
    </rPh>
    <rPh sb="17" eb="20">
      <t>フクシシ</t>
    </rPh>
    <rPh sb="20" eb="21">
      <t>トウ</t>
    </rPh>
    <rPh sb="22" eb="24">
      <t>シカク</t>
    </rPh>
    <rPh sb="25" eb="27">
      <t>シュトク</t>
    </rPh>
    <rPh sb="28" eb="31">
      <t>ジツムシャ</t>
    </rPh>
    <rPh sb="31" eb="33">
      <t>ケンシュウ</t>
    </rPh>
    <rPh sb="33" eb="34">
      <t>トウ</t>
    </rPh>
    <rPh sb="35" eb="37">
      <t>シュウリョウ</t>
    </rPh>
    <rPh sb="37" eb="39">
      <t>ジョウキョウ</t>
    </rPh>
    <rPh sb="40" eb="41">
      <t>オウ</t>
    </rPh>
    <rPh sb="43" eb="45">
      <t>ショウキュウ</t>
    </rPh>
    <rPh sb="47" eb="49">
      <t>シク</t>
    </rPh>
    <phoneticPr fontId="16"/>
  </si>
  <si>
    <t>一定の基準に基づき定期に昇給を判定する仕組み
「実技試験」や「人事評価」などの結果に基づき昇給する仕組みであること。</t>
    <rPh sb="0" eb="2">
      <t>イッテイ</t>
    </rPh>
    <rPh sb="3" eb="5">
      <t>キジュン</t>
    </rPh>
    <rPh sb="6" eb="7">
      <t>モト</t>
    </rPh>
    <rPh sb="9" eb="11">
      <t>テイキ</t>
    </rPh>
    <rPh sb="12" eb="14">
      <t>ショウキュウ</t>
    </rPh>
    <rPh sb="15" eb="17">
      <t>ハンテイ</t>
    </rPh>
    <rPh sb="19" eb="21">
      <t>シク</t>
    </rPh>
    <rPh sb="24" eb="26">
      <t>ジツギ</t>
    </rPh>
    <rPh sb="26" eb="28">
      <t>シケン</t>
    </rPh>
    <rPh sb="31" eb="33">
      <t>ジンジ</t>
    </rPh>
    <rPh sb="33" eb="35">
      <t>ヒョウカ</t>
    </rPh>
    <rPh sb="39" eb="41">
      <t>ケッカ</t>
    </rPh>
    <rPh sb="42" eb="43">
      <t>モト</t>
    </rPh>
    <rPh sb="45" eb="47">
      <t>ショウキュウ</t>
    </rPh>
    <rPh sb="49" eb="51">
      <t>シク</t>
    </rPh>
    <phoneticPr fontId="16"/>
  </si>
  <si>
    <t>キャリアパス要件Ⅳは、以下を満たしているか。</t>
    <rPh sb="6" eb="8">
      <t>ヨウケン</t>
    </rPh>
    <rPh sb="11" eb="13">
      <t>イカ</t>
    </rPh>
    <rPh sb="14" eb="15">
      <t>ミ</t>
    </rPh>
    <phoneticPr fontId="16"/>
  </si>
  <si>
    <t>以下の場合など、例外的に当該賃金改善が困難な場合であって、合理的な説明がある場合はこの限りではない。</t>
    <rPh sb="0" eb="2">
      <t>イカ</t>
    </rPh>
    <rPh sb="3" eb="5">
      <t>バアイ</t>
    </rPh>
    <rPh sb="8" eb="11">
      <t>レイガイテキ</t>
    </rPh>
    <rPh sb="12" eb="14">
      <t>トウガイ</t>
    </rPh>
    <rPh sb="14" eb="16">
      <t>チンギン</t>
    </rPh>
    <rPh sb="16" eb="18">
      <t>カイゼン</t>
    </rPh>
    <rPh sb="19" eb="21">
      <t>コンナン</t>
    </rPh>
    <rPh sb="22" eb="24">
      <t>バアイ</t>
    </rPh>
    <rPh sb="29" eb="32">
      <t>ゴウリテキ</t>
    </rPh>
    <rPh sb="33" eb="35">
      <t>セツメイ</t>
    </rPh>
    <rPh sb="38" eb="40">
      <t>バアイ</t>
    </rPh>
    <rPh sb="43" eb="44">
      <t>カギ</t>
    </rPh>
    <phoneticPr fontId="16"/>
  </si>
  <si>
    <t>キャリアパス要件Ⅴは、以下を満たしているか。</t>
    <rPh sb="6" eb="8">
      <t>ヨウケン</t>
    </rPh>
    <rPh sb="11" eb="13">
      <t>イカ</t>
    </rPh>
    <rPh sb="14" eb="15">
      <t>ミ</t>
    </rPh>
    <phoneticPr fontId="16"/>
  </si>
  <si>
    <t>訪問介護</t>
  </si>
  <si>
    <t>サービス提供体制強化加算Ⅰ・Ⅱ</t>
  </si>
  <si>
    <t>特定施設入居者生活介護、地域密着型特定施設入居者生活介護</t>
  </si>
  <si>
    <t>サービス提供体制強化加算Ⅰ・Ⅱ、日常生活継続支援加算Ⅰ・Ⅱ</t>
  </si>
  <si>
    <t>(4)キャリアパス要件Ⅲ</t>
    <rPh sb="9" eb="11">
      <t>ヨウケン</t>
    </rPh>
    <phoneticPr fontId="16"/>
  </si>
  <si>
    <t>入職促進に向けた取組</t>
  </si>
  <si>
    <t>法人や事業所の経営理念やケア方針・人材育成方針、その実現のための施策・仕組みなどの明確化</t>
  </si>
  <si>
    <t>事業者の共同による採用・人事ローテーション・研修のための制度構築</t>
  </si>
  <si>
    <t>他産業からの転職者、主婦層、中高年齢者等、経験者・有資格者等にこだわらない幅広い採用の仕組みの構築（採用の実績でも可）</t>
  </si>
  <si>
    <t>両立支援・多様な働き方の推進</t>
  </si>
  <si>
    <t>子育てや家族等の介護等と仕事の両立を目指す者のための休業制度等の充実、事業所内託児施設の整備</t>
  </si>
  <si>
    <t>有給休暇を取得しやすい雰囲気・意識作りのため、具体的な取得目標（例えば、１週間以上の休暇を年に〇回取得、付与日数のうち○％以上を取得）を定めた上で、取得状況を定期的に確認し、身近な上司等からの積極的な声かけを行っている</t>
  </si>
  <si>
    <t>有給休暇の取得促進のため、情報共有や複数担当制等により、業務の属人化の解消、業務配分の偏りの解消を行っている</t>
  </si>
  <si>
    <t>⑬</t>
  </si>
  <si>
    <t>業務や福利厚生制度、メンタルヘルス等の職員相談窓口の設置等相談体制の充実</t>
  </si>
  <si>
    <t>⑭</t>
  </si>
  <si>
    <t>短時間勤務労働者等も受診可能な健康診断・ストレスチェックや、従業員のための休憩室の設置等健康管理対策の実施</t>
  </si>
  <si>
    <t>⑮</t>
  </si>
  <si>
    <t>[告]別表2ト
[留]第2の6･(25)</t>
  </si>
  <si>
    <t>介護職員の身体の負担軽減のための介護技術の修得支援、職員に対する腰痛対策の研修、管理者に対する雇用管理改善の研修等の実施</t>
  </si>
  <si>
    <t>職員全体の賃金水準が低い、地域の賃金水準が低い等の理由により、直ちに年額440万円まで賃金を引き上げることが困難な場合</t>
    <rPh sb="0" eb="2">
      <t>ショクイン</t>
    </rPh>
    <rPh sb="2" eb="4">
      <t>ゼンタイ</t>
    </rPh>
    <rPh sb="5" eb="7">
      <t>チンギン</t>
    </rPh>
    <rPh sb="7" eb="9">
      <t>スイジュン</t>
    </rPh>
    <rPh sb="10" eb="11">
      <t>ヒク</t>
    </rPh>
    <rPh sb="13" eb="15">
      <t>チイキ</t>
    </rPh>
    <rPh sb="16" eb="22">
      <t>チンギンス</t>
    </rPh>
    <rPh sb="23" eb="24">
      <t>ジ</t>
    </rPh>
    <rPh sb="25" eb="27">
      <t>リユウ</t>
    </rPh>
    <rPh sb="31" eb="32">
      <t>タダ</t>
    </rPh>
    <rPh sb="34" eb="36">
      <t>ネンガク</t>
    </rPh>
    <rPh sb="39" eb="41">
      <t>マンエン</t>
    </rPh>
    <rPh sb="43" eb="45">
      <t>チンギン</t>
    </rPh>
    <rPh sb="46" eb="47">
      <t>ヒ</t>
    </rPh>
    <rPh sb="48" eb="49">
      <t>ア</t>
    </rPh>
    <rPh sb="51" eb="56">
      <t>コトガコン</t>
    </rPh>
    <phoneticPr fontId="16"/>
  </si>
  <si>
    <t>⑯</t>
  </si>
  <si>
    <t>生産性向上（業務改善及び働く環境改善）のための取組</t>
  </si>
  <si>
    <t>[告]別表9イ注18</t>
  </si>
  <si>
    <t>⑰</t>
  </si>
  <si>
    <t>厚生労働省が示している「生産性向上ガイドライン」に基づき、業務改善活動の体制構築（委員会やプロジェクトチームの立ち上げ、外部の研修会の活用等）を行っている</t>
  </si>
  <si>
    <t>⑲</t>
  </si>
  <si>
    <t>⑳</t>
  </si>
  <si>
    <t>㉒</t>
  </si>
  <si>
    <t>介護ロボット（見守り支援、移乗支援、移動支援、排泄支援、入浴支援、介護業務支援等）又はインカム等の職員間の連絡調整の迅速化に資するICT機器（ビジネスチャットツール含む）の導入</t>
  </si>
  <si>
    <t>㉓</t>
  </si>
  <si>
    <t>ミーティング等による職場内コミュニケーションの円滑化による個々の介護職員の気づきを踏まえた勤務環境やケア内容の改善</t>
  </si>
  <si>
    <t>地域包括ケアの一員としてのモチベーション向上に資する、地域の児童・生徒や住民との交流の実施</t>
  </si>
  <si>
    <t>利用者本位のケア方針など介護保険や法人の理念等を定期的に学ぶ機会の提供</t>
  </si>
  <si>
    <t>介護サービスの情報公表制度の活用又はホームページへの掲載等により、職場環境等の改善に係る取組について、外部から見える形で公表しているか。</t>
    <rPh sb="0" eb="2">
      <t>カイゴ</t>
    </rPh>
    <rPh sb="7" eb="9">
      <t>ジョウホウ</t>
    </rPh>
    <rPh sb="9" eb="11">
      <t>コウヒョウ</t>
    </rPh>
    <rPh sb="11" eb="13">
      <t>セイド</t>
    </rPh>
    <rPh sb="14" eb="16">
      <t>カツヨウ</t>
    </rPh>
    <rPh sb="16" eb="17">
      <t>マタ</t>
    </rPh>
    <rPh sb="26" eb="28">
      <t>ケイサイ</t>
    </rPh>
    <rPh sb="28" eb="29">
      <t>トウ</t>
    </rPh>
    <rPh sb="33" eb="35">
      <t>ショクバ</t>
    </rPh>
    <rPh sb="35" eb="37">
      <t>カンキョウ</t>
    </rPh>
    <rPh sb="37" eb="38">
      <t>トウ</t>
    </rPh>
    <rPh sb="39" eb="41">
      <t>カイゼン</t>
    </rPh>
    <rPh sb="42" eb="43">
      <t>カカ</t>
    </rPh>
    <rPh sb="44" eb="46">
      <t>トリクミ</t>
    </rPh>
    <rPh sb="51" eb="53">
      <t>ガイブ</t>
    </rPh>
    <rPh sb="55" eb="56">
      <t>ミ</t>
    </rPh>
    <rPh sb="58" eb="59">
      <t>カタチ</t>
    </rPh>
    <rPh sb="60" eb="62">
      <t>コウヒョウ</t>
    </rPh>
    <phoneticPr fontId="16"/>
  </si>
  <si>
    <t>(四)(a)
(四)(b)</t>
    <rPh sb="1" eb="2">
      <t>ヨン</t>
    </rPh>
    <rPh sb="8" eb="9">
      <t>ヨン</t>
    </rPh>
    <phoneticPr fontId="16"/>
  </si>
  <si>
    <t>[省]第1条の2
[条]第2条</t>
  </si>
  <si>
    <t>[省]第51条
[通]第6
[条]第54条</t>
  </si>
  <si>
    <t>[省]第2条
[通]第2・1
[条]第3条</t>
  </si>
  <si>
    <t>[省]第2条
[通]第2・2
[条]第3条</t>
  </si>
  <si>
    <t>厚生労働大臣が定める夜勤を行う職員の勤務条件に関する基準(平12告29)六イ</t>
    <rPh sb="36" eb="37">
      <t>ロク</t>
    </rPh>
    <phoneticPr fontId="3"/>
  </si>
  <si>
    <t>[省]第2条
[通]第2・6
[条]第3条</t>
  </si>
  <si>
    <t>[省]第2条
[通]第2・7
[条]第3条</t>
  </si>
  <si>
    <t>[省]第3条
[通]第3・2
[条]第4条</t>
  </si>
  <si>
    <t>[通]第3・1</t>
  </si>
  <si>
    <t>[通]第3・2・(2)</t>
  </si>
  <si>
    <t>[省]第4条
[通]第3・3
[条]第5条</t>
  </si>
  <si>
    <t>[省]第5条
[通]第4･2
[条]第6条</t>
  </si>
  <si>
    <t>[省]第5条の2
[通]第4･3
[条]第7条</t>
  </si>
  <si>
    <t>[省]第6条
[通]第4･5
[条]第9条</t>
  </si>
  <si>
    <t>[省]第9条
[通]第4･8
[条]第12条</t>
  </si>
  <si>
    <t>[告]別表2ヨ
[留]第2の6･(34)(35)(36)</t>
  </si>
  <si>
    <t>[省]第12条
[通]第4･10
[条]第14条</t>
  </si>
  <si>
    <t>[省]第13条
[通]第4･11
[条]第15条</t>
  </si>
  <si>
    <t>[省]第14条
[通]第4･12
[条]第16条</t>
  </si>
  <si>
    <t>[省]第23条
[通]第4･21
[条]第25条</t>
  </si>
  <si>
    <t>[省]第24条
[通]第4･22
[条]第26条</t>
  </si>
  <si>
    <t>[省]第25条
[通]第4･24
[条]第28条</t>
  </si>
  <si>
    <t>[省]第26条
[通]第4･25
[条]第29条</t>
  </si>
  <si>
    <t>[省]第27条
[条]第30条</t>
  </si>
  <si>
    <t>[省]第30条
[通]第4･29
[条]第33条</t>
  </si>
  <si>
    <t>[省]第31条
[通]第4･30
[条]第34条</t>
    <rPh sb="6" eb="7">
      <t>ジョウ</t>
    </rPh>
    <phoneticPr fontId="3"/>
  </si>
  <si>
    <t>[省]第32条
[通]第4･31
[条]第35条</t>
    <rPh sb="6" eb="7">
      <t>ジョウ</t>
    </rPh>
    <phoneticPr fontId="3"/>
  </si>
  <si>
    <t>[省]第34条
[通]第4･33
[条]第37条</t>
    <rPh sb="6" eb="7">
      <t>ジョウ</t>
    </rPh>
    <phoneticPr fontId="3"/>
  </si>
  <si>
    <t>[省]第35条
[通]第4･34
[条]第38条</t>
    <rPh sb="6" eb="7">
      <t>ジョウ</t>
    </rPh>
    <phoneticPr fontId="3"/>
  </si>
  <si>
    <t>[省]第36条の3
[通]第4･38
[条]第39条の3</t>
    <rPh sb="6" eb="7">
      <t>ジョウ</t>
    </rPh>
    <phoneticPr fontId="3"/>
  </si>
  <si>
    <t>[省]第37条
[通]第4･36
[条]第40条</t>
    <rPh sb="6" eb="7">
      <t>ジョウ</t>
    </rPh>
    <phoneticPr fontId="3"/>
  </si>
  <si>
    <t>[省]第38条
[通]第4･39
[条]第41条</t>
    <rPh sb="6" eb="7">
      <t>ジョウ</t>
    </rPh>
    <phoneticPr fontId="3"/>
  </si>
  <si>
    <t>[告]別表2イ(2)(3)注１
[留]第2の6･(1)(4)①②(5)</t>
    <rPh sb="13" eb="14">
      <t>チュウ</t>
    </rPh>
    <phoneticPr fontId="16"/>
  </si>
  <si>
    <t>0
0
0
0
0
0
0
0
0
0
0</t>
  </si>
  <si>
    <t>[告]別表2イ注4
[留]第2の6･(8)</t>
  </si>
  <si>
    <t>[告]別表2イ注6
[留]第2の6･(10)</t>
  </si>
  <si>
    <t>[告]別表2イ注19・注20
[留]第2の6･(4)④</t>
    <rPh sb="11" eb="12">
      <t>チュウ</t>
    </rPh>
    <phoneticPr fontId="16"/>
  </si>
  <si>
    <t>[告]別表2ハ
[留]第2の6･(21)</t>
  </si>
  <si>
    <t>[告]別表2ニ
[留]第2の6･(22)</t>
  </si>
  <si>
    <t>[告]別表2ヘ
[留]第2の6･(24)</t>
  </si>
  <si>
    <t>[告]別表2リ
[留]第2の6･(28)</t>
  </si>
  <si>
    <t>[省]第142条
[条]第189条</t>
  </si>
  <si>
    <t>[告]別表2ヌ
[留]第2の6･(29)</t>
  </si>
  <si>
    <t>[告]別表2ヲ
[留]第2の6･(31)</t>
  </si>
  <si>
    <t>[告]別表2タ
[留]第2の6･(37)</t>
  </si>
  <si>
    <t>[告]別表2レ
[留]第2の6･(38)(39)</t>
  </si>
  <si>
    <t>[告]別表2ソ
[留]第2の6･(40)</t>
  </si>
  <si>
    <t>[告]別表2ツ
[留]第2の6･(41)</t>
  </si>
  <si>
    <t>[告]別表2ナ
[留]第2の6･(43)</t>
  </si>
  <si>
    <t>[告]別表2ラ
[留]第2の6･(44)</t>
  </si>
  <si>
    <t>[告]別表2ム
[留]第2の6･(45)</t>
  </si>
  <si>
    <t>[告]別表2ウ
[留]第2の5･(46)</t>
  </si>
  <si>
    <t>[告]別表2ヰ
[留]第2の5･(47)</t>
  </si>
  <si>
    <t>[告]別表2ノ
[留]第2の5･(49)</t>
  </si>
  <si>
    <t>訪問サービス、通所サービスは対象外。</t>
    <rPh sb="0" eb="2">
      <t>ホウモン</t>
    </rPh>
    <rPh sb="7" eb="9">
      <t>ツウショ</t>
    </rPh>
    <rPh sb="14" eb="17">
      <t>タイショウガイ</t>
    </rPh>
    <phoneticPr fontId="16"/>
  </si>
  <si>
    <t>[告]別表2ク
[留]第2の6･(51)</t>
  </si>
  <si>
    <t>[省]第141条
[条]第188条</t>
  </si>
  <si>
    <t>[省]第155条(第126条第2項準用)
[通]第3・九・2・(15)(第3・八・3・(2)準用)
[条]第203条(第152条第2項準用)</t>
    <rPh sb="14" eb="15">
      <t>ダイ</t>
    </rPh>
    <rPh sb="16" eb="17">
      <t>コウ</t>
    </rPh>
    <rPh sb="27" eb="28">
      <t>キュウ</t>
    </rPh>
    <rPh sb="39" eb="40">
      <t>ハチ</t>
    </rPh>
    <rPh sb="64" eb="65">
      <t>ダイ</t>
    </rPh>
    <rPh sb="66" eb="67">
      <t>コウ</t>
    </rPh>
    <phoneticPr fontId="3"/>
  </si>
  <si>
    <t>[省]第155条(第15条準用)
[通]第3・九・2・(15)(第3・一・3・(7)準用)
[条]第203条(第15条準用)</t>
    <rPh sb="23" eb="24">
      <t>キュウ</t>
    </rPh>
    <phoneticPr fontId="3"/>
  </si>
  <si>
    <t>[省]第155条(第19条準用)
[通]第3・九・2・(15)(第3・一・3・(10)準用)
[条]第203条(第19条準用)</t>
    <rPh sb="23" eb="24">
      <t>キュウ</t>
    </rPh>
    <phoneticPr fontId="3"/>
  </si>
  <si>
    <t>[省]第147条
[通]第3・九・2・(3)
[条]第194条</t>
  </si>
  <si>
    <t>[省]第146条
[通]第3・九・2・(2)
[条]第193条</t>
  </si>
  <si>
    <t>[省]第153条
[通]第3・九・2・(8)
[条]第200条</t>
  </si>
  <si>
    <t>[省]第155条(第101条準用)
[通]第3・九・2・(15)(第3・六・3・(5)準用)
[条]第203条(第107条準用)</t>
    <rPh sb="24" eb="25">
      <t>キュウ</t>
    </rPh>
    <rPh sb="36" eb="37">
      <t>ロク</t>
    </rPh>
    <phoneticPr fontId="3"/>
  </si>
  <si>
    <t>[省]第154条
[通]第3・九・2・(10)
[条]第201条</t>
  </si>
  <si>
    <t>[省]第154条の2
[通]第3・九・2・(14)
[条]第202条</t>
  </si>
  <si>
    <t>[留]第2の1 通則(2)</t>
    <rPh sb="8" eb="10">
      <t>ツウソク</t>
    </rPh>
    <phoneticPr fontId="16"/>
  </si>
  <si>
    <t>[留]第2の3(13)</t>
  </si>
  <si>
    <t>[告]別表2イ注8
[留]第2の6･(13)</t>
  </si>
  <si>
    <t>[告]別表2イ注11
[留]第2の6･(16)</t>
  </si>
  <si>
    <r>
      <t>[告]別表9イ(11)
[留]第2の3･(22)</t>
    </r>
    <r>
      <rPr>
        <sz val="11"/>
        <color auto="1"/>
        <rFont val="ＭＳ 明朝"/>
      </rPr>
      <t xml:space="preserve">
介護職員等処遇改善加算に関する基本的考え方並びに事務処理手順及び様式例の提示について（令和8年度分）（令和8年3月13日老発0313第6号）</t>
    </r>
    <rPh sb="68" eb="70">
      <t>レイワ</t>
    </rPh>
    <rPh sb="71" eb="74">
      <t>ネンド</t>
    </rPh>
    <phoneticPr fontId="16"/>
  </si>
  <si>
    <t>[告]別表2イ注12
[留]第2の6･(17)</t>
  </si>
  <si>
    <t>[告]別表2イ注14
[留]第2の6･(19)</t>
  </si>
  <si>
    <t>[告]別表9イ(7)
[留]第2の3(19)</t>
  </si>
  <si>
    <t>[告]別表2イ注18・注19
[留]第2の6･(4)③</t>
    <rPh sb="11" eb="12">
      <t>チュウ</t>
    </rPh>
    <phoneticPr fontId="16"/>
  </si>
  <si>
    <t>[告]別表2イ注20
[留]第2の6･(2)(3)</t>
  </si>
  <si>
    <t>[告]別表9イ注4
[留]第2の3(9)</t>
  </si>
  <si>
    <t>[告]別表9イ注5
[留]第2の3(10)</t>
  </si>
  <si>
    <t>[告]別表9イ注6
[留]第2の3(11)</t>
  </si>
  <si>
    <t>[告]別表9イ注7
[留]第2の3(2)</t>
  </si>
  <si>
    <t>[告]別表9イ注8
[留]第2の3(3)</t>
  </si>
  <si>
    <t>[告]別表9イ注11
[留]第2の3(15)</t>
  </si>
  <si>
    <t>[告]別表9イ注15</t>
  </si>
  <si>
    <t>[告]別表9イ注20
[留]第2の3(1)⑥ニ</t>
  </si>
  <si>
    <t>[告]別表9イ(4)
[留]第2の3(5)</t>
  </si>
  <si>
    <t>[告]別表9イ(9)
[留]第2の3(20)</t>
  </si>
  <si>
    <t>[告]別表2オ
[留]第2の6･(49)(50)</t>
  </si>
  <si>
    <t>介護職員等処遇改善加算（以下、「処遇改善加算」）</t>
    <rPh sb="0" eb="2">
      <t>カイゴ</t>
    </rPh>
    <rPh sb="2" eb="4">
      <t>ショクイン</t>
    </rPh>
    <rPh sb="4" eb="5">
      <t>トウ</t>
    </rPh>
    <rPh sb="5" eb="7">
      <t>ショグウ</t>
    </rPh>
    <rPh sb="7" eb="9">
      <t>カイゼン</t>
    </rPh>
    <rPh sb="9" eb="11">
      <t>カサン</t>
    </rPh>
    <rPh sb="12" eb="14">
      <t>イカ</t>
    </rPh>
    <rPh sb="16" eb="20">
      <t>ショグ</t>
    </rPh>
    <rPh sb="20" eb="22">
      <t>カサン</t>
    </rPh>
    <phoneticPr fontId="16"/>
  </si>
  <si>
    <t>月額賃金改善要件は、処遇改善加算Ⅳの加算額の1/2以上を基本給又は決まって毎月支払われる手当の改善に充てているか。</t>
    <rPh sb="0" eb="2">
      <t>ゲツガク</t>
    </rPh>
    <rPh sb="2" eb="4">
      <t>チンギン</t>
    </rPh>
    <rPh sb="4" eb="6">
      <t>カイゼン</t>
    </rPh>
    <rPh sb="6" eb="8">
      <t>ヨウケン</t>
    </rPh>
    <phoneticPr fontId="16"/>
  </si>
  <si>
    <t>(8)令和8年度特例要件</t>
    <rPh sb="3" eb="5">
      <t>レイワ</t>
    </rPh>
    <rPh sb="6" eb="8">
      <t>ネンド</t>
    </rPh>
    <rPh sb="10" eb="12">
      <t>ヨウケン</t>
    </rPh>
    <phoneticPr fontId="16"/>
  </si>
  <si>
    <t>(3)キャリアパス要件Ⅱ</t>
    <rPh sb="9" eb="11">
      <t>ヨウケン</t>
    </rPh>
    <phoneticPr fontId="16"/>
  </si>
  <si>
    <t>(1)月額賃金改善要件</t>
    <rPh sb="3" eb="5">
      <t>ゲツガク</t>
    </rPh>
    <rPh sb="5" eb="7">
      <t>チンギン</t>
    </rPh>
    <rPh sb="7" eb="9">
      <t>カイゼン</t>
    </rPh>
    <rPh sb="9" eb="11">
      <t>ヨウケン</t>
    </rPh>
    <phoneticPr fontId="16"/>
  </si>
  <si>
    <t>処遇改善加算の申請時点において、ケアプランデータ連携システムを利用していない場合であっても、ケアプランデータ連携システムへ加入し、利用することを誓約した場合は、処遇改善加算の申請時点から本要件を満たすものとする。</t>
    <rPh sb="0" eb="6">
      <t>ショグウカイゼンカサン</t>
    </rPh>
    <rPh sb="7" eb="15">
      <t>シ</t>
    </rPh>
    <rPh sb="24" eb="26">
      <t>レンケイ</t>
    </rPh>
    <rPh sb="31" eb="33">
      <t>リヨウ</t>
    </rPh>
    <rPh sb="35" eb="40">
      <t>イナイバアイ</t>
    </rPh>
    <rPh sb="54" eb="56">
      <t>レンケイ</t>
    </rPh>
    <rPh sb="61" eb="63">
      <t>カニュウ</t>
    </rPh>
    <rPh sb="65" eb="67">
      <t>リヨウ</t>
    </rPh>
    <rPh sb="72" eb="74">
      <t>セイヤク</t>
    </rPh>
    <rPh sb="76" eb="79">
      <t>バ</t>
    </rPh>
    <rPh sb="80" eb="93">
      <t>ショグウカイゼンカサン</t>
    </rPh>
    <rPh sb="93" eb="94">
      <t>ホン</t>
    </rPh>
    <rPh sb="94" eb="96">
      <t>ヨ</t>
    </rPh>
    <rPh sb="97" eb="98">
      <t>ミ</t>
    </rPh>
    <phoneticPr fontId="16"/>
  </si>
  <si>
    <t>ケアプランデータ連携システムを利用している。</t>
    <rPh sb="8" eb="10">
      <t>レンケイ</t>
    </rPh>
    <rPh sb="15" eb="17">
      <t>リヨウ</t>
    </rPh>
    <phoneticPr fontId="16"/>
  </si>
  <si>
    <t>処遇改善加算による賃金改善以前の賃金が年額440万円以上である者を除く。</t>
    <rPh sb="0" eb="4">
      <t>ショグ</t>
    </rPh>
    <rPh sb="4" eb="6">
      <t>カサン</t>
    </rPh>
    <rPh sb="9" eb="11">
      <t>チンギン</t>
    </rPh>
    <rPh sb="11" eb="13">
      <t>カイゼン</t>
    </rPh>
    <rPh sb="13" eb="15">
      <t>イゼン</t>
    </rPh>
    <rPh sb="16" eb="18">
      <t>チンギン</t>
    </rPh>
    <rPh sb="19" eb="21">
      <t>ネンガク</t>
    </rPh>
    <rPh sb="24" eb="26">
      <t>マンエン</t>
    </rPh>
    <rPh sb="26" eb="28">
      <t>イジョウ</t>
    </rPh>
    <rPh sb="31" eb="32">
      <t>モノ</t>
    </rPh>
    <rPh sb="33" eb="34">
      <t>ノゾ</t>
    </rPh>
    <phoneticPr fontId="16"/>
  </si>
  <si>
    <t>既に本要件を満たしている事業所等においては、新規の取組を行う必要はない。</t>
    <rPh sb="0" eb="1">
      <t>スデ</t>
    </rPh>
    <rPh sb="2" eb="5">
      <t>ホンヨウケン</t>
    </rPh>
    <rPh sb="6" eb="7">
      <t>ミ</t>
    </rPh>
    <rPh sb="12" eb="22">
      <t>ジギョ</t>
    </rPh>
    <rPh sb="22" eb="24">
      <t>シンキ</t>
    </rPh>
    <rPh sb="25" eb="27">
      <t>トリクミ</t>
    </rPh>
    <rPh sb="28" eb="29">
      <t>オコナ</t>
    </rPh>
    <rPh sb="30" eb="36">
      <t>ヒ</t>
    </rPh>
    <phoneticPr fontId="16"/>
  </si>
  <si>
    <t>サービス提供体制強化加算Ⅰ・Ⅱ・Ⅲ(イ・ロ)</t>
    <rPh sb="4" eb="12">
      <t>テイキョウタイ</t>
    </rPh>
    <phoneticPr fontId="16"/>
  </si>
  <si>
    <t>地域密着型通所介護</t>
    <rPh sb="0" eb="5">
      <t>チイキミッ</t>
    </rPh>
    <rPh sb="5" eb="9">
      <t>ツウショ</t>
    </rPh>
    <phoneticPr fontId="16"/>
  </si>
  <si>
    <t>訪問入浴介護、通所介護、通所リハビリテーション、定期巡回・随時対応型訪問介護看護、認知症対応型通所介護、小規模多機能型居宅介護、認知症対応型共同生活介護、看護小規模多機能型居宅介護、介護老人保健施設、介護医療院</t>
  </si>
  <si>
    <t>区分ごとに1以上（生産性向上は2以上）</t>
  </si>
  <si>
    <t>Ⅰ
イ</t>
  </si>
  <si>
    <t>Ⅰ
ロ</t>
  </si>
  <si>
    <t>Ⅱ
イ</t>
  </si>
  <si>
    <t>0
0
0
0
0</t>
  </si>
  <si>
    <t>0
0
0
0
0
0
0
0
0
0</t>
  </si>
  <si>
    <t>0
0
0
0
0
0
0
0</t>
  </si>
  <si>
    <t>0
0
0
0
0
0</t>
  </si>
  <si>
    <t>特別な場合の検査食（ 　　　　　　　　　　　　　　　）</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</si>
</sst>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0\)"/>
  </numFmts>
  <fonts count="17">
    <font>
      <sz val="11"/>
      <color theme="1"/>
      <name val="游ゴシック"/>
      <family val="3"/>
      <scheme val="minor"/>
    </font>
    <font>
      <sz val="11"/>
      <color theme="1"/>
      <name val="游ゴシック"/>
      <family val="3"/>
      <scheme val="minor"/>
    </font>
    <font>
      <sz val="11"/>
      <color auto="1"/>
      <name val="ＭＳ Ｐゴシック"/>
      <family val="3"/>
    </font>
    <font>
      <sz val="6"/>
      <color auto="1"/>
      <name val="游ゴシック"/>
      <family val="3"/>
    </font>
    <font>
      <sz val="11"/>
      <color auto="1"/>
      <name val="ＭＳ 明朝"/>
      <family val="1"/>
    </font>
    <font>
      <b/>
      <sz val="22"/>
      <color auto="1"/>
      <name val="ＭＳ ゴシック"/>
      <family val="3"/>
    </font>
    <font>
      <sz val="14"/>
      <color auto="1"/>
      <name val="ＭＳ 明朝"/>
      <family val="1"/>
    </font>
    <font>
      <sz val="11"/>
      <color auto="1"/>
      <name val="ＭＳ Ｐ明朝"/>
      <family val="1"/>
    </font>
    <font>
      <sz val="10.5"/>
      <color auto="1"/>
      <name val="ＭＳ 明朝"/>
      <family val="1"/>
    </font>
    <font>
      <sz val="9"/>
      <color auto="1"/>
      <name val="ＭＳ 明朝"/>
      <family val="1"/>
    </font>
    <font>
      <sz val="11"/>
      <color rgb="FFFF0000"/>
      <name val="ＭＳ 明朝"/>
      <family val="1"/>
    </font>
    <font>
      <sz val="11"/>
      <color auto="1"/>
      <name val="游ゴシック"/>
      <family val="3"/>
      <scheme val="minor"/>
    </font>
    <font>
      <sz val="9"/>
      <color auto="1"/>
      <name val="ＭＳ Ｐ明朝"/>
      <family val="1"/>
    </font>
    <font>
      <sz val="11"/>
      <color rgb="FFFF0000"/>
      <name val="ＭＳ Ｐ明朝"/>
      <family val="1"/>
    </font>
    <font>
      <sz val="11"/>
      <color theme="1"/>
      <name val="ＭＳ 明朝"/>
      <family val="1"/>
    </font>
    <font>
      <b/>
      <sz val="11"/>
      <color auto="1"/>
      <name val="ＭＳ 明朝"/>
      <family val="1"/>
    </font>
    <font>
      <sz val="6"/>
      <color auto="1"/>
      <name val="ＭＳ Ｐゴシック"/>
      <family val="3"/>
    </font>
  </fonts>
  <fills count="7">
    <fill>
      <patternFill patternType="none"/>
    </fill>
    <fill>
      <patternFill patternType="gray125"/>
    </fill>
    <fill>
      <patternFill patternType="solid">
        <fgColor theme="4" tint="0.8"/>
        <bgColor indexed="65"/>
      </patternFill>
    </fill>
    <fill>
      <patternFill patternType="solid">
        <fgColor theme="7" tint="0.8"/>
        <bgColor indexed="64"/>
      </patternFill>
    </fill>
    <fill>
      <patternFill patternType="solid">
        <fgColor theme="6" tint="0.8"/>
        <bgColor indexed="64"/>
      </patternFill>
    </fill>
    <fill>
      <patternFill patternType="solid">
        <fgColor rgb="FFFFF2CC"/>
        <bgColor indexed="64"/>
      </patternFill>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dotted">
        <color indexed="64"/>
      </bottom>
      <diagonal/>
    </border>
    <border>
      <left style="thin">
        <color indexed="64"/>
      </left>
      <right/>
      <top style="dotted">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dotted">
        <color indexed="64"/>
      </bottom>
      <diagonal/>
    </border>
    <border>
      <left/>
      <right style="thin">
        <color indexed="64"/>
      </right>
      <top style="dotted">
        <color indexed="64"/>
      </top>
      <bottom/>
      <diagonal/>
    </border>
    <border>
      <left/>
      <right style="thin">
        <color indexed="64"/>
      </right>
      <top/>
      <bottom style="thin">
        <color indexed="64"/>
      </bottom>
      <diagonal/>
    </border>
    <border>
      <left/>
      <right/>
      <top/>
      <bottom style="dotted">
        <color indexed="64"/>
      </bottom>
      <diagonal/>
    </border>
    <border>
      <left/>
      <right/>
      <top style="dotted">
        <color indexed="64"/>
      </top>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top style="thin">
        <color indexed="64"/>
      </top>
      <bottom style="hair">
        <color indexed="64"/>
      </bottom>
      <diagonal/>
    </border>
    <border>
      <left/>
      <right/>
      <top/>
      <bottom style="hair">
        <color indexed="64"/>
      </bottom>
      <diagonal/>
    </border>
    <border>
      <left/>
      <right/>
      <top style="thin">
        <color indexed="64"/>
      </top>
      <bottom style="hair">
        <color indexed="64"/>
      </bottom>
      <diagonal/>
    </border>
    <border>
      <left style="thin">
        <color rgb="FF000000"/>
      </left>
      <right style="thin">
        <color indexed="64"/>
      </right>
      <top/>
      <bottom/>
      <diagonal/>
    </border>
    <border>
      <left style="thin">
        <color indexed="64"/>
      </left>
      <right style="thin">
        <color indexed="64"/>
      </right>
      <top style="thin">
        <color indexed="64"/>
      </top>
      <bottom style="hair">
        <color indexed="64"/>
      </bottom>
      <diagonal/>
    </border>
    <border>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7">
    <xf numFmtId="0" fontId="0" fillId="0" borderId="0">
      <alignment vertical="center"/>
    </xf>
    <xf numFmtId="0" fontId="1" fillId="2" borderId="0" applyNumberFormat="0" applyBorder="0" applyAlignment="0" applyProtection="0">
      <alignment vertical="center"/>
    </xf>
    <xf numFmtId="38" fontId="2" fillId="0" borderId="0" applyFont="0" applyFill="0" applyBorder="0" applyAlignment="0" applyProtection="0">
      <alignment vertical="center"/>
    </xf>
    <xf numFmtId="0" fontId="2" fillId="0" borderId="0"/>
    <xf numFmtId="0" fontId="2" fillId="0" borderId="0">
      <alignment vertical="center"/>
    </xf>
    <xf numFmtId="0" fontId="2" fillId="0" borderId="0"/>
    <xf numFmtId="0" fontId="1" fillId="0" borderId="0">
      <alignment vertical="center"/>
    </xf>
  </cellStyleXfs>
  <cellXfs count="272">
    <xf numFmtId="0" fontId="0" fillId="0" borderId="0" xfId="0">
      <alignment vertical="center"/>
    </xf>
    <xf numFmtId="0" fontId="4" fillId="0" borderId="0" xfId="0" applyFont="1">
      <alignment vertical="center"/>
    </xf>
    <xf numFmtId="0" fontId="4" fillId="0" borderId="0" xfId="0" applyFont="1" applyAlignment="1">
      <alignment vertical="center"/>
    </xf>
    <xf numFmtId="0" fontId="5" fillId="0" borderId="0" xfId="0" applyFont="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center" vertical="center"/>
    </xf>
    <xf numFmtId="0" fontId="6" fillId="0" borderId="1" xfId="0" applyFont="1" applyBorder="1" applyAlignment="1">
      <alignment horizontal="center" vertical="center" shrinkToFit="1"/>
    </xf>
    <xf numFmtId="0" fontId="6" fillId="0" borderId="1" xfId="0" applyFont="1" applyBorder="1" applyAlignment="1">
      <alignment horizontal="center" vertical="center" wrapText="1" shrinkToFit="1"/>
    </xf>
    <xf numFmtId="0" fontId="4" fillId="0" borderId="0" xfId="0" applyFont="1" applyBorder="1">
      <alignment vertical="center"/>
    </xf>
    <xf numFmtId="0" fontId="4" fillId="0" borderId="0" xfId="0" applyFont="1" applyAlignment="1">
      <alignment horizontal="justify" vertical="top"/>
    </xf>
    <xf numFmtId="49" fontId="7" fillId="0" borderId="0" xfId="0" applyNumberFormat="1" applyFont="1" applyBorder="1" applyAlignment="1">
      <alignment horizontal="center" vertical="center"/>
    </xf>
    <xf numFmtId="49" fontId="7" fillId="0" borderId="0" xfId="0" applyNumberFormat="1" applyFont="1" applyAlignment="1">
      <alignment horizontal="center" vertical="top"/>
    </xf>
    <xf numFmtId="0" fontId="4" fillId="0" borderId="0" xfId="0" applyFont="1" applyBorder="1" applyAlignment="1">
      <alignment vertical="top" wrapText="1"/>
    </xf>
    <xf numFmtId="0" fontId="7" fillId="0" borderId="0" xfId="0" applyFont="1" applyFill="1" applyAlignment="1">
      <alignment horizontal="center" vertical="center"/>
    </xf>
    <xf numFmtId="0" fontId="8" fillId="0" borderId="0" xfId="0" applyFont="1" applyAlignment="1">
      <alignment horizontal="left" vertical="top" wrapText="1" indent="1"/>
    </xf>
    <xf numFmtId="0" fontId="4" fillId="0" borderId="0" xfId="0" applyFont="1" applyBorder="1" applyAlignment="1">
      <alignment horizontal="center" vertical="center"/>
    </xf>
    <xf numFmtId="0" fontId="4" fillId="0" borderId="0" xfId="0" applyFont="1" applyFill="1" applyBorder="1" applyAlignment="1">
      <alignment horizontal="left" vertical="center" wrapText="1"/>
    </xf>
    <xf numFmtId="0" fontId="9" fillId="0" borderId="0" xfId="0" applyFont="1" applyFill="1" applyBorder="1" applyAlignment="1">
      <alignment horizontal="left" vertical="center" wrapText="1"/>
    </xf>
    <xf numFmtId="49" fontId="4" fillId="0" borderId="0" xfId="0" applyNumberFormat="1" applyFont="1" applyAlignment="1">
      <alignment horizontal="justify" vertical="top"/>
    </xf>
    <xf numFmtId="0" fontId="4" fillId="0" borderId="0" xfId="0" applyFont="1" applyBorder="1" applyAlignment="1">
      <alignment vertical="center" wrapText="1"/>
    </xf>
    <xf numFmtId="0" fontId="7" fillId="0" borderId="0" xfId="0" applyFont="1" applyFill="1">
      <alignment vertical="center"/>
    </xf>
    <xf numFmtId="0" fontId="7" fillId="0" borderId="0" xfId="0" applyFont="1" applyFill="1" applyAlignment="1">
      <alignment horizontal="left" vertical="center" wrapText="1"/>
    </xf>
    <xf numFmtId="0" fontId="6" fillId="0" borderId="1" xfId="0" applyFont="1" applyBorder="1" applyAlignment="1">
      <alignment horizontal="center" vertical="center"/>
    </xf>
    <xf numFmtId="0" fontId="10" fillId="0" borderId="0" xfId="0" applyFont="1" applyBorder="1" applyAlignment="1">
      <alignment vertical="center" wrapText="1"/>
    </xf>
    <xf numFmtId="0" fontId="6" fillId="0" borderId="0" xfId="0" applyFont="1" applyBorder="1" applyAlignment="1">
      <alignment horizontal="center" vertical="center"/>
    </xf>
    <xf numFmtId="0" fontId="7" fillId="0" borderId="0" xfId="0" applyFont="1" applyFill="1" applyAlignment="1">
      <alignment horizontal="left" vertical="center"/>
    </xf>
    <xf numFmtId="0" fontId="4" fillId="0" borderId="0" xfId="6" applyFont="1" applyFill="1" applyAlignment="1">
      <alignment horizontal="center" vertical="top"/>
    </xf>
    <xf numFmtId="0" fontId="4" fillId="0" borderId="0" xfId="6" applyFont="1" applyAlignment="1">
      <alignment vertical="top"/>
    </xf>
    <xf numFmtId="0" fontId="4" fillId="0" borderId="0" xfId="6" applyFont="1" applyAlignment="1"/>
    <xf numFmtId="0" fontId="7" fillId="0" borderId="0" xfId="6" applyFont="1" applyAlignment="1">
      <alignment horizontal="center" vertical="top"/>
    </xf>
    <xf numFmtId="0" fontId="11" fillId="0" borderId="0" xfId="0" applyFont="1">
      <alignment vertical="center"/>
    </xf>
    <xf numFmtId="0" fontId="11" fillId="0" borderId="0" xfId="0" applyFont="1" applyAlignment="1">
      <alignment vertical="center"/>
    </xf>
    <xf numFmtId="0" fontId="4" fillId="0" borderId="0" xfId="0" applyFont="1" applyBorder="1" applyAlignment="1">
      <alignment vertical="center"/>
    </xf>
    <xf numFmtId="0" fontId="4" fillId="0" borderId="1" xfId="6" applyFont="1" applyFill="1" applyBorder="1" applyAlignment="1">
      <alignment horizontal="centerContinuous" vertical="center" shrinkToFit="1"/>
    </xf>
    <xf numFmtId="0" fontId="4" fillId="0" borderId="2" xfId="6" applyFont="1" applyFill="1" applyBorder="1" applyAlignment="1">
      <alignment horizontal="center" vertical="top"/>
    </xf>
    <xf numFmtId="0" fontId="4" fillId="0" borderId="3" xfId="6" applyFont="1" applyFill="1" applyBorder="1" applyAlignment="1">
      <alignment horizontal="center" vertical="top"/>
    </xf>
    <xf numFmtId="0" fontId="4" fillId="0" borderId="4" xfId="6" applyFont="1" applyFill="1" applyBorder="1" applyAlignment="1">
      <alignment horizontal="center" vertical="top"/>
    </xf>
    <xf numFmtId="0" fontId="4" fillId="0" borderId="5" xfId="6" applyFont="1" applyFill="1" applyBorder="1" applyAlignment="1">
      <alignment horizontal="center" vertical="top"/>
    </xf>
    <xf numFmtId="0" fontId="4" fillId="0" borderId="6" xfId="6" applyFont="1" applyBorder="1" applyAlignment="1">
      <alignment vertical="top" wrapText="1"/>
    </xf>
    <xf numFmtId="0" fontId="4" fillId="0" borderId="7" xfId="6" applyFont="1" applyBorder="1" applyAlignment="1">
      <alignment vertical="top" wrapText="1"/>
    </xf>
    <xf numFmtId="0" fontId="4" fillId="0" borderId="8" xfId="6" applyFont="1" applyFill="1" applyBorder="1" applyAlignment="1">
      <alignment vertical="top" wrapText="1"/>
    </xf>
    <xf numFmtId="49" fontId="7" fillId="0" borderId="1" xfId="6" applyNumberFormat="1" applyFont="1" applyBorder="1" applyAlignment="1">
      <alignment horizontal="centerContinuous" vertical="center" shrinkToFit="1"/>
    </xf>
    <xf numFmtId="49" fontId="7" fillId="0" borderId="2" xfId="6" applyNumberFormat="1" applyFont="1" applyBorder="1" applyAlignment="1">
      <alignment horizontal="center" vertical="top"/>
    </xf>
    <xf numFmtId="49" fontId="7" fillId="0" borderId="3" xfId="6" applyNumberFormat="1" applyFont="1" applyBorder="1" applyAlignment="1">
      <alignment horizontal="center" vertical="top"/>
    </xf>
    <xf numFmtId="49" fontId="7" fillId="0" borderId="4" xfId="6" applyNumberFormat="1" applyFont="1" applyBorder="1" applyAlignment="1">
      <alignment horizontal="center" vertical="top"/>
    </xf>
    <xf numFmtId="49" fontId="7" fillId="0" borderId="5" xfId="0" applyNumberFormat="1" applyFont="1" applyFill="1" applyBorder="1" applyAlignment="1">
      <alignment horizontal="center" vertical="top" wrapText="1"/>
    </xf>
    <xf numFmtId="0" fontId="4" fillId="0" borderId="6" xfId="6" applyFont="1" applyBorder="1" applyAlignment="1">
      <alignment horizontal="left" vertical="top" wrapText="1"/>
    </xf>
    <xf numFmtId="0" fontId="4" fillId="0" borderId="0" xfId="6" applyFont="1" applyBorder="1" applyAlignment="1">
      <alignment horizontal="left" vertical="top" wrapText="1"/>
    </xf>
    <xf numFmtId="0" fontId="4" fillId="0" borderId="7" xfId="6" applyFont="1" applyBorder="1" applyAlignment="1">
      <alignment horizontal="left" vertical="top" wrapText="1"/>
    </xf>
    <xf numFmtId="0" fontId="4" fillId="0" borderId="8" xfId="0" applyFont="1" applyFill="1" applyBorder="1" applyAlignment="1">
      <alignment horizontal="left" vertical="top" wrapText="1"/>
    </xf>
    <xf numFmtId="0" fontId="4" fillId="0" borderId="9" xfId="0" applyFont="1" applyFill="1" applyBorder="1" applyAlignment="1">
      <alignment horizontal="left" vertical="top" wrapText="1"/>
    </xf>
    <xf numFmtId="0" fontId="7" fillId="0" borderId="1" xfId="6" applyFont="1" applyBorder="1" applyAlignment="1">
      <alignment horizontal="center" vertical="center" shrinkToFit="1"/>
    </xf>
    <xf numFmtId="0" fontId="7" fillId="3" borderId="10" xfId="6" applyFont="1" applyFill="1" applyBorder="1" applyAlignment="1">
      <alignment horizontal="center" vertical="top" wrapText="1"/>
    </xf>
    <xf numFmtId="0" fontId="7" fillId="3" borderId="11" xfId="6" applyFont="1" applyFill="1" applyBorder="1" applyAlignment="1">
      <alignment horizontal="center" vertical="top" wrapText="1"/>
    </xf>
    <xf numFmtId="0" fontId="7" fillId="3" borderId="12" xfId="6" applyFont="1" applyFill="1" applyBorder="1" applyAlignment="1">
      <alignment horizontal="center" vertical="top" wrapText="1"/>
    </xf>
    <xf numFmtId="0" fontId="7" fillId="3" borderId="1" xfId="6" applyFont="1" applyFill="1" applyBorder="1" applyAlignment="1">
      <alignment vertical="top" wrapText="1"/>
    </xf>
    <xf numFmtId="0" fontId="4" fillId="0" borderId="1" xfId="6" applyFont="1" applyBorder="1" applyAlignment="1">
      <alignment horizontal="center" vertical="center" shrinkToFit="1"/>
    </xf>
    <xf numFmtId="0" fontId="4" fillId="0" borderId="10" xfId="6" applyFont="1" applyBorder="1" applyAlignment="1">
      <alignment vertical="top" wrapText="1"/>
    </xf>
    <xf numFmtId="0" fontId="4" fillId="0" borderId="11" xfId="6" applyFont="1" applyBorder="1" applyAlignment="1">
      <alignment vertical="top" wrapText="1"/>
    </xf>
    <xf numFmtId="0" fontId="4" fillId="0" borderId="11" xfId="6" applyFont="1" applyBorder="1" applyAlignment="1">
      <alignment horizontal="left" vertical="top" wrapText="1"/>
    </xf>
    <xf numFmtId="0" fontId="4" fillId="0" borderId="12" xfId="6" applyFont="1" applyBorder="1" applyAlignment="1">
      <alignment horizontal="left" vertical="top" wrapText="1"/>
    </xf>
    <xf numFmtId="0" fontId="4" fillId="0" borderId="1" xfId="0" applyFont="1" applyFill="1" applyBorder="1" applyAlignment="1">
      <alignment horizontal="left" vertical="top" wrapText="1"/>
    </xf>
    <xf numFmtId="0" fontId="0" fillId="0" borderId="0" xfId="0" applyAlignment="1">
      <alignment vertical="center"/>
    </xf>
    <xf numFmtId="0" fontId="2" fillId="0" borderId="0" xfId="4" applyFont="1">
      <alignment vertical="center"/>
    </xf>
    <xf numFmtId="0" fontId="4" fillId="0" borderId="13" xfId="6" applyFont="1" applyFill="1" applyBorder="1" applyAlignment="1">
      <alignment horizontal="center" vertical="top"/>
    </xf>
    <xf numFmtId="0" fontId="4" fillId="0" borderId="14" xfId="6" applyFont="1" applyFill="1" applyBorder="1" applyAlignment="1">
      <alignment horizontal="center" vertical="top"/>
    </xf>
    <xf numFmtId="0" fontId="7" fillId="0" borderId="3" xfId="4" applyFont="1" applyFill="1" applyBorder="1" applyAlignment="1">
      <alignment horizontal="center" vertical="top" shrinkToFit="1"/>
    </xf>
    <xf numFmtId="0" fontId="4" fillId="0" borderId="15" xfId="6" applyFont="1" applyBorder="1" applyAlignment="1">
      <alignment horizontal="left" vertical="top" wrapText="1"/>
    </xf>
    <xf numFmtId="0" fontId="4" fillId="0" borderId="16" xfId="6" applyFont="1" applyBorder="1" applyAlignment="1">
      <alignment horizontal="left" vertical="top" wrapText="1"/>
    </xf>
    <xf numFmtId="0" fontId="4" fillId="0" borderId="17" xfId="6" applyFont="1" applyBorder="1" applyAlignment="1">
      <alignment horizontal="left" vertical="top" wrapText="1"/>
    </xf>
    <xf numFmtId="0" fontId="4" fillId="0" borderId="18" xfId="6" applyFont="1" applyBorder="1" applyAlignment="1">
      <alignment horizontal="left" vertical="top" wrapText="1"/>
    </xf>
    <xf numFmtId="0" fontId="4" fillId="0" borderId="0" xfId="6" applyFont="1" applyBorder="1" applyAlignment="1">
      <alignment vertical="top"/>
    </xf>
    <xf numFmtId="0" fontId="4" fillId="0" borderId="19" xfId="6" applyFont="1" applyBorder="1" applyAlignment="1">
      <alignment horizontal="left" vertical="top" wrapText="1"/>
    </xf>
    <xf numFmtId="49" fontId="7" fillId="0" borderId="5" xfId="6" applyNumberFormat="1" applyFont="1" applyBorder="1" applyAlignment="1">
      <alignment horizontal="center" vertical="top"/>
    </xf>
    <xf numFmtId="0" fontId="7" fillId="0" borderId="3" xfId="4" applyFont="1" applyFill="1" applyBorder="1" applyAlignment="1">
      <alignment horizontal="center" vertical="top"/>
    </xf>
    <xf numFmtId="0" fontId="7" fillId="0" borderId="20" xfId="4" applyFont="1" applyFill="1" applyBorder="1" applyAlignment="1">
      <alignment horizontal="center" vertical="top"/>
    </xf>
    <xf numFmtId="49" fontId="7" fillId="0" borderId="0" xfId="6" applyNumberFormat="1" applyFont="1" applyBorder="1" applyAlignment="1">
      <alignment horizontal="center" vertical="top"/>
    </xf>
    <xf numFmtId="49" fontId="7" fillId="0" borderId="14" xfId="6" applyNumberFormat="1" applyFont="1" applyBorder="1" applyAlignment="1">
      <alignment horizontal="center" vertical="top"/>
    </xf>
    <xf numFmtId="49" fontId="7" fillId="0" borderId="13" xfId="6" applyNumberFormat="1" applyFont="1" applyBorder="1" applyAlignment="1">
      <alignment horizontal="center" vertical="top"/>
    </xf>
    <xf numFmtId="0" fontId="4" fillId="0" borderId="1" xfId="6" applyFont="1" applyBorder="1" applyAlignment="1">
      <alignment horizontal="center" vertical="center" wrapText="1"/>
    </xf>
    <xf numFmtId="0" fontId="4" fillId="0" borderId="15" xfId="6" applyFont="1" applyBorder="1" applyAlignment="1">
      <alignment horizontal="center" vertical="center" wrapText="1"/>
    </xf>
    <xf numFmtId="0" fontId="4" fillId="0" borderId="19" xfId="6" applyFont="1" applyBorder="1" applyAlignment="1">
      <alignment horizontal="center" vertical="center" wrapText="1"/>
    </xf>
    <xf numFmtId="0" fontId="7" fillId="0" borderId="5" xfId="4" applyFont="1" applyFill="1" applyBorder="1" applyAlignment="1">
      <alignment horizontal="center" vertical="center" wrapText="1"/>
    </xf>
    <xf numFmtId="0" fontId="12" fillId="0" borderId="20" xfId="4" applyFont="1" applyFill="1" applyBorder="1" applyAlignment="1">
      <alignment horizontal="left" vertical="center" wrapText="1"/>
    </xf>
    <xf numFmtId="0" fontId="7" fillId="0" borderId="0" xfId="4" applyFont="1" applyBorder="1" applyAlignment="1">
      <alignment horizontal="left" vertical="center"/>
    </xf>
    <xf numFmtId="0" fontId="4" fillId="0" borderId="21" xfId="6" applyFont="1" applyBorder="1" applyAlignment="1">
      <alignment horizontal="left" vertical="top" wrapText="1"/>
    </xf>
    <xf numFmtId="0" fontId="4" fillId="0" borderId="20" xfId="6" applyFont="1" applyBorder="1" applyAlignment="1">
      <alignment horizontal="left" vertical="top" wrapText="1"/>
    </xf>
    <xf numFmtId="0" fontId="4" fillId="0" borderId="7" xfId="6" applyFont="1" applyBorder="1" applyAlignment="1">
      <alignment horizontal="left" vertical="center" wrapText="1"/>
    </xf>
    <xf numFmtId="0" fontId="4" fillId="0" borderId="1" xfId="6" applyFont="1" applyBorder="1" applyAlignment="1">
      <alignment horizontal="left" vertical="center" wrapText="1"/>
    </xf>
    <xf numFmtId="0" fontId="7" fillId="0" borderId="8" xfId="4" applyFont="1" applyFill="1" applyBorder="1" applyAlignment="1">
      <alignment horizontal="center" vertical="center" wrapText="1"/>
    </xf>
    <xf numFmtId="0" fontId="4" fillId="0" borderId="0" xfId="6" applyFont="1" applyBorder="1" applyAlignment="1">
      <alignment horizontal="left" vertical="center"/>
    </xf>
    <xf numFmtId="0" fontId="4" fillId="0" borderId="0" xfId="6" applyFont="1" applyBorder="1" applyAlignment="1">
      <alignment horizontal="left" vertical="top"/>
    </xf>
    <xf numFmtId="0" fontId="4" fillId="0" borderId="7" xfId="6" applyFont="1" applyBorder="1" applyAlignment="1">
      <alignment horizontal="left" vertical="center"/>
    </xf>
    <xf numFmtId="0" fontId="7" fillId="0" borderId="9" xfId="4" applyFont="1" applyFill="1" applyBorder="1" applyAlignment="1">
      <alignment horizontal="center" vertical="center" wrapText="1"/>
    </xf>
    <xf numFmtId="0" fontId="7" fillId="4" borderId="1" xfId="4" applyFont="1" applyFill="1" applyBorder="1" applyAlignment="1">
      <alignment horizontal="center" vertical="center" wrapText="1"/>
    </xf>
    <xf numFmtId="0" fontId="4" fillId="3" borderId="1" xfId="6" applyFont="1" applyFill="1" applyBorder="1" applyAlignment="1">
      <alignment horizontal="center" vertical="center" wrapText="1"/>
    </xf>
    <xf numFmtId="0" fontId="7" fillId="0" borderId="0" xfId="4" applyFont="1" applyBorder="1">
      <alignment vertical="center"/>
    </xf>
    <xf numFmtId="0" fontId="7" fillId="0" borderId="20" xfId="4" applyFont="1" applyBorder="1">
      <alignment vertical="center"/>
    </xf>
    <xf numFmtId="0" fontId="4" fillId="0" borderId="16" xfId="6" applyFont="1" applyBorder="1" applyAlignment="1">
      <alignment horizontal="left" vertical="center"/>
    </xf>
    <xf numFmtId="0" fontId="4" fillId="0" borderId="16" xfId="6" applyFont="1" applyBorder="1" applyAlignment="1">
      <alignment horizontal="left" vertical="top"/>
    </xf>
    <xf numFmtId="0" fontId="4" fillId="0" borderId="19" xfId="6" applyFont="1" applyBorder="1" applyAlignment="1">
      <alignment horizontal="left" vertical="center"/>
    </xf>
    <xf numFmtId="0" fontId="7" fillId="3" borderId="1" xfId="6" applyFont="1" applyFill="1" applyBorder="1" applyAlignment="1">
      <alignment horizontal="center" vertical="top" wrapText="1"/>
    </xf>
    <xf numFmtId="0" fontId="7" fillId="5" borderId="11" xfId="4" applyFont="1" applyFill="1" applyBorder="1" applyAlignment="1">
      <alignment horizontal="center" vertical="center"/>
    </xf>
    <xf numFmtId="0" fontId="7" fillId="5" borderId="22" xfId="4" applyFont="1" applyFill="1" applyBorder="1" applyAlignment="1">
      <alignment horizontal="center" vertical="center"/>
    </xf>
    <xf numFmtId="0" fontId="7" fillId="3" borderId="23" xfId="6" applyFont="1" applyFill="1" applyBorder="1" applyAlignment="1">
      <alignment horizontal="center" vertical="top" wrapText="1"/>
    </xf>
    <xf numFmtId="0" fontId="7" fillId="3" borderId="22" xfId="6" applyFont="1" applyFill="1" applyBorder="1" applyAlignment="1">
      <alignment horizontal="center" vertical="top" wrapText="1"/>
    </xf>
    <xf numFmtId="0" fontId="0" fillId="0" borderId="11" xfId="0" applyBorder="1" applyAlignment="1">
      <alignment vertical="top" wrapText="1"/>
    </xf>
    <xf numFmtId="0" fontId="4" fillId="0" borderId="1" xfId="6" applyFont="1" applyBorder="1" applyAlignment="1">
      <alignment vertical="top" wrapText="1"/>
    </xf>
    <xf numFmtId="0" fontId="4" fillId="0" borderId="10" xfId="6" applyFont="1" applyBorder="1" applyAlignment="1">
      <alignment horizontal="left" vertical="top" wrapText="1"/>
    </xf>
    <xf numFmtId="0" fontId="0" fillId="0" borderId="11" xfId="0" applyBorder="1" applyAlignment="1">
      <alignment horizontal="left" vertical="top" wrapText="1"/>
    </xf>
    <xf numFmtId="0" fontId="0" fillId="0" borderId="22" xfId="0" applyBorder="1" applyAlignment="1">
      <alignment horizontal="left" vertical="top" wrapText="1"/>
    </xf>
    <xf numFmtId="0" fontId="4" fillId="0" borderId="23" xfId="6" applyFont="1" applyBorder="1" applyAlignment="1">
      <alignment vertical="top" wrapText="1"/>
    </xf>
    <xf numFmtId="0" fontId="4" fillId="0" borderId="22" xfId="6" applyFont="1" applyBorder="1" applyAlignment="1">
      <alignment vertical="top" wrapText="1"/>
    </xf>
    <xf numFmtId="0" fontId="7" fillId="0" borderId="11" xfId="4" applyFont="1" applyFill="1" applyBorder="1" applyAlignment="1">
      <alignment horizontal="center" vertical="center"/>
    </xf>
    <xf numFmtId="0" fontId="4" fillId="0" borderId="12" xfId="6" applyFont="1" applyBorder="1" applyAlignment="1">
      <alignment vertical="top" wrapText="1"/>
    </xf>
    <xf numFmtId="0" fontId="0" fillId="0" borderId="12" xfId="0" applyBorder="1" applyAlignment="1">
      <alignment vertical="top" wrapText="1"/>
    </xf>
    <xf numFmtId="0" fontId="4" fillId="0" borderId="7" xfId="6" applyFont="1" applyBorder="1" applyAlignment="1">
      <alignment vertical="top"/>
    </xf>
    <xf numFmtId="0" fontId="4" fillId="0" borderId="16" xfId="6" applyFont="1" applyBorder="1" applyAlignment="1">
      <alignment horizontal="center" vertical="center" wrapText="1"/>
    </xf>
    <xf numFmtId="0" fontId="4" fillId="0" borderId="0" xfId="6" applyFont="1" applyBorder="1" applyAlignment="1">
      <alignment horizontal="center" vertical="center" wrapText="1"/>
    </xf>
    <xf numFmtId="0" fontId="4" fillId="0" borderId="16" xfId="6" applyFont="1" applyBorder="1" applyAlignment="1">
      <alignment vertical="top" wrapText="1"/>
    </xf>
    <xf numFmtId="0" fontId="4" fillId="0" borderId="19" xfId="6" applyFont="1" applyBorder="1" applyAlignment="1">
      <alignment vertical="top" wrapText="1"/>
    </xf>
    <xf numFmtId="0" fontId="4" fillId="0" borderId="0" xfId="6" applyFont="1" applyAlignment="1">
      <alignment horizontal="left" vertical="center"/>
    </xf>
    <xf numFmtId="0" fontId="4" fillId="0" borderId="0" xfId="6" applyFont="1" applyFill="1" applyBorder="1" applyAlignment="1"/>
    <xf numFmtId="0" fontId="4" fillId="0" borderId="15" xfId="6" applyFont="1" applyBorder="1" applyAlignment="1">
      <alignment vertical="top" wrapText="1"/>
    </xf>
    <xf numFmtId="0" fontId="4" fillId="0" borderId="16" xfId="6" applyFont="1" applyBorder="1" applyAlignment="1">
      <alignment vertical="top"/>
    </xf>
    <xf numFmtId="0" fontId="10" fillId="0" borderId="0" xfId="6" applyFont="1" applyBorder="1" applyAlignment="1">
      <alignment vertical="top" wrapText="1"/>
    </xf>
    <xf numFmtId="0" fontId="4" fillId="0" borderId="6" xfId="6" applyFont="1" applyBorder="1" applyAlignment="1">
      <alignment vertical="top"/>
    </xf>
    <xf numFmtId="0" fontId="4" fillId="0" borderId="15" xfId="6" applyFont="1" applyBorder="1" applyAlignment="1">
      <alignment vertical="top"/>
    </xf>
    <xf numFmtId="49" fontId="7" fillId="0" borderId="3" xfId="6" applyNumberFormat="1" applyFont="1" applyFill="1" applyBorder="1" applyAlignment="1">
      <alignment horizontal="center" vertical="top" shrinkToFit="1"/>
    </xf>
    <xf numFmtId="0" fontId="4" fillId="0" borderId="3" xfId="6" applyFont="1" applyBorder="1" applyAlignment="1">
      <alignment horizontal="center" vertical="top" wrapText="1"/>
    </xf>
    <xf numFmtId="49" fontId="7" fillId="0" borderId="0" xfId="6" applyNumberFormat="1" applyFont="1" applyFill="1" applyBorder="1" applyAlignment="1">
      <alignment horizontal="center" vertical="top" wrapText="1"/>
    </xf>
    <xf numFmtId="49" fontId="7" fillId="0" borderId="3" xfId="6" applyNumberFormat="1" applyFont="1" applyFill="1" applyBorder="1" applyAlignment="1">
      <alignment horizontal="center" vertical="top" wrapText="1"/>
    </xf>
    <xf numFmtId="49" fontId="7" fillId="0" borderId="4" xfId="6" applyNumberFormat="1" applyFont="1" applyFill="1" applyBorder="1" applyAlignment="1">
      <alignment horizontal="center" vertical="top" wrapText="1"/>
    </xf>
    <xf numFmtId="49" fontId="13" fillId="0" borderId="16" xfId="6" applyNumberFormat="1" applyFont="1" applyFill="1" applyBorder="1" applyAlignment="1">
      <alignment horizontal="center" vertical="top" wrapText="1"/>
    </xf>
    <xf numFmtId="49" fontId="7" fillId="0" borderId="11" xfId="6" applyNumberFormat="1" applyFont="1" applyBorder="1" applyAlignment="1">
      <alignment horizontal="center" vertical="top"/>
    </xf>
    <xf numFmtId="49" fontId="7" fillId="6" borderId="4" xfId="0" applyNumberFormat="1" applyFont="1" applyFill="1" applyBorder="1" applyAlignment="1">
      <alignment horizontal="center" vertical="top"/>
    </xf>
    <xf numFmtId="49" fontId="7" fillId="6" borderId="3" xfId="0" applyNumberFormat="1" applyFont="1" applyFill="1" applyBorder="1" applyAlignment="1">
      <alignment horizontal="center" vertical="top"/>
    </xf>
    <xf numFmtId="49" fontId="7" fillId="0" borderId="24" xfId="6" applyNumberFormat="1" applyFont="1" applyFill="1" applyBorder="1" applyAlignment="1">
      <alignment horizontal="center" vertical="top"/>
    </xf>
    <xf numFmtId="0" fontId="4" fillId="0" borderId="0" xfId="6" applyFont="1" applyBorder="1" applyAlignment="1">
      <alignment horizontal="center" vertical="top" wrapText="1"/>
    </xf>
    <xf numFmtId="176" fontId="4" fillId="0" borderId="0" xfId="0" applyNumberFormat="1" applyFont="1" applyFill="1" applyBorder="1" applyAlignment="1">
      <alignment horizontal="left" vertical="top" wrapText="1"/>
    </xf>
    <xf numFmtId="0" fontId="4" fillId="0" borderId="5" xfId="6" applyFont="1" applyBorder="1" applyAlignment="1">
      <alignment horizontal="left" vertical="center" wrapText="1"/>
    </xf>
    <xf numFmtId="0" fontId="4" fillId="0" borderId="8" xfId="6" applyFont="1" applyFill="1" applyBorder="1" applyAlignment="1">
      <alignment horizontal="center" vertical="top" wrapText="1"/>
    </xf>
    <xf numFmtId="0" fontId="4" fillId="0" borderId="7" xfId="6" applyNumberFormat="1" applyFont="1" applyBorder="1" applyAlignment="1">
      <alignment horizontal="center" vertical="top"/>
    </xf>
    <xf numFmtId="0" fontId="4" fillId="0" borderId="7" xfId="6" applyFont="1" applyBorder="1" applyAlignment="1">
      <alignment horizontal="center" vertical="top" wrapText="1"/>
    </xf>
    <xf numFmtId="0" fontId="4" fillId="0" borderId="8" xfId="6" applyFont="1" applyBorder="1" applyAlignment="1">
      <alignment horizontal="left" vertical="center" wrapText="1"/>
    </xf>
    <xf numFmtId="0" fontId="4" fillId="0" borderId="10" xfId="6" applyFont="1" applyBorder="1" applyAlignment="1">
      <alignment horizontal="center" vertical="center" wrapText="1"/>
    </xf>
    <xf numFmtId="0" fontId="4" fillId="0" borderId="6" xfId="6" applyFont="1" applyBorder="1" applyAlignment="1">
      <alignment horizontal="center" vertical="top" wrapText="1"/>
    </xf>
    <xf numFmtId="0" fontId="14" fillId="0" borderId="0" xfId="0" applyFont="1" applyBorder="1" applyAlignment="1">
      <alignment vertical="center" wrapText="1"/>
    </xf>
    <xf numFmtId="49" fontId="4" fillId="0" borderId="1" xfId="6" applyNumberFormat="1" applyFont="1" applyBorder="1" applyAlignment="1">
      <alignment horizontal="center" vertical="center" wrapText="1"/>
    </xf>
    <xf numFmtId="0" fontId="4" fillId="0" borderId="5" xfId="6" applyFont="1" applyFill="1" applyBorder="1" applyAlignment="1">
      <alignment horizontal="center" vertical="center" wrapText="1"/>
    </xf>
    <xf numFmtId="0" fontId="15" fillId="0" borderId="15" xfId="6" applyFont="1" applyFill="1" applyBorder="1" applyAlignment="1">
      <alignment horizontal="center" vertical="center" wrapText="1"/>
    </xf>
    <xf numFmtId="0" fontId="4" fillId="0" borderId="16" xfId="6" applyNumberFormat="1" applyFont="1" applyFill="1" applyBorder="1" applyAlignment="1">
      <alignment horizontal="center" vertical="top"/>
    </xf>
    <xf numFmtId="0" fontId="4" fillId="0" borderId="19" xfId="6" applyNumberFormat="1" applyFont="1" applyFill="1" applyBorder="1" applyAlignment="1">
      <alignment horizontal="center" vertical="top"/>
    </xf>
    <xf numFmtId="0" fontId="4" fillId="0" borderId="0" xfId="6" applyNumberFormat="1" applyFont="1" applyFill="1" applyBorder="1" applyAlignment="1">
      <alignment horizontal="center" vertical="top"/>
    </xf>
    <xf numFmtId="176" fontId="4" fillId="6" borderId="0" xfId="0" applyNumberFormat="1" applyFont="1" applyFill="1" applyBorder="1" applyAlignment="1">
      <alignment horizontal="left" vertical="top" wrapText="1"/>
    </xf>
    <xf numFmtId="176" fontId="4" fillId="6" borderId="1" xfId="0" applyNumberFormat="1" applyFont="1" applyFill="1" applyBorder="1" applyAlignment="1">
      <alignment horizontal="center" vertical="center" wrapText="1"/>
    </xf>
    <xf numFmtId="0" fontId="4" fillId="6" borderId="7" xfId="0" applyFont="1" applyFill="1" applyBorder="1" applyAlignment="1">
      <alignment horizontal="left" vertical="top" wrapText="1"/>
    </xf>
    <xf numFmtId="0" fontId="4" fillId="6" borderId="0" xfId="0" applyFont="1" applyFill="1" applyBorder="1" applyAlignment="1">
      <alignment horizontal="left" vertical="top" wrapText="1"/>
    </xf>
    <xf numFmtId="176" fontId="4" fillId="6" borderId="0" xfId="0" applyNumberFormat="1" applyFont="1" applyFill="1" applyBorder="1" applyAlignment="1">
      <alignment horizontal="center" vertical="top"/>
    </xf>
    <xf numFmtId="0" fontId="4" fillId="6" borderId="25" xfId="0" applyFont="1" applyFill="1" applyBorder="1" applyAlignment="1">
      <alignment horizontal="left" vertical="top" wrapText="1"/>
    </xf>
    <xf numFmtId="0" fontId="4" fillId="0" borderId="15" xfId="6" applyFont="1" applyFill="1" applyBorder="1" applyAlignment="1">
      <alignment horizontal="center" vertical="top" wrapText="1"/>
    </xf>
    <xf numFmtId="0" fontId="4" fillId="0" borderId="16" xfId="6" applyFont="1" applyFill="1" applyBorder="1" applyAlignment="1">
      <alignment horizontal="center" vertical="top" wrapText="1"/>
    </xf>
    <xf numFmtId="0" fontId="4" fillId="0" borderId="19" xfId="6" applyFont="1" applyFill="1" applyBorder="1" applyAlignment="1">
      <alignment horizontal="center" vertical="top" wrapText="1"/>
    </xf>
    <xf numFmtId="0" fontId="4" fillId="0" borderId="26" xfId="6" applyFont="1" applyFill="1" applyBorder="1" applyAlignment="1">
      <alignment vertical="top" wrapText="1"/>
    </xf>
    <xf numFmtId="0" fontId="4" fillId="0" borderId="11" xfId="6" applyFont="1" applyFill="1" applyBorder="1" applyAlignment="1">
      <alignment horizontal="center" vertical="center" wrapText="1"/>
    </xf>
    <xf numFmtId="0" fontId="4" fillId="0" borderId="2" xfId="6" applyFont="1" applyFill="1" applyBorder="1" applyAlignment="1">
      <alignment horizontal="left" vertical="center" wrapText="1"/>
    </xf>
    <xf numFmtId="0" fontId="14" fillId="0" borderId="6" xfId="0" applyFont="1" applyBorder="1" applyAlignment="1">
      <alignment vertical="center" wrapText="1"/>
    </xf>
    <xf numFmtId="0" fontId="4" fillId="0" borderId="8" xfId="6" applyFont="1" applyFill="1" applyBorder="1" applyAlignment="1">
      <alignment vertical="center" wrapText="1"/>
    </xf>
    <xf numFmtId="0" fontId="4" fillId="0" borderId="4" xfId="6" applyFont="1" applyFill="1" applyBorder="1" applyAlignment="1">
      <alignment horizontal="left" vertical="center" wrapText="1"/>
    </xf>
    <xf numFmtId="0" fontId="4" fillId="6" borderId="0" xfId="0" applyFont="1" applyFill="1" applyBorder="1" applyAlignment="1">
      <alignment vertical="top" wrapText="1"/>
    </xf>
    <xf numFmtId="0" fontId="4" fillId="0" borderId="25" xfId="0" applyFont="1" applyBorder="1" applyAlignment="1">
      <alignment horizontal="left" vertical="top" wrapText="1"/>
    </xf>
    <xf numFmtId="0" fontId="4" fillId="0" borderId="5" xfId="6" applyFont="1" applyFill="1" applyBorder="1" applyAlignment="1">
      <alignment horizontal="left" vertical="top" wrapText="1"/>
    </xf>
    <xf numFmtId="0" fontId="4" fillId="0" borderId="11" xfId="6" applyFont="1" applyFill="1" applyBorder="1" applyAlignment="1">
      <alignment horizontal="left" vertical="center" wrapText="1"/>
    </xf>
    <xf numFmtId="0" fontId="4" fillId="0" borderId="6" xfId="6" applyFont="1" applyFill="1" applyBorder="1" applyAlignment="1">
      <alignment horizontal="left" vertical="center" wrapText="1"/>
    </xf>
    <xf numFmtId="0" fontId="4" fillId="0" borderId="3" xfId="6" applyFont="1" applyBorder="1" applyAlignment="1">
      <alignment horizontal="left" vertical="center" wrapText="1"/>
    </xf>
    <xf numFmtId="0" fontId="4" fillId="0" borderId="9" xfId="6" applyFont="1" applyFill="1" applyBorder="1" applyAlignment="1">
      <alignment horizontal="left" vertical="center" wrapText="1"/>
    </xf>
    <xf numFmtId="0" fontId="4" fillId="0" borderId="15" xfId="6" applyFont="1" applyFill="1" applyBorder="1" applyAlignment="1">
      <alignment horizontal="left" vertical="center" wrapText="1"/>
    </xf>
    <xf numFmtId="0" fontId="4" fillId="0" borderId="16" xfId="6" applyFont="1" applyBorder="1" applyAlignment="1">
      <alignment horizontal="left" vertical="center" wrapText="1"/>
    </xf>
    <xf numFmtId="0" fontId="4" fillId="0" borderId="19" xfId="6" applyFont="1" applyBorder="1" applyAlignment="1">
      <alignment horizontal="left" vertical="center" wrapText="1"/>
    </xf>
    <xf numFmtId="0" fontId="4" fillId="0" borderId="8" xfId="6" applyFont="1" applyFill="1" applyBorder="1" applyAlignment="1">
      <alignment horizontal="center" vertical="center" wrapText="1"/>
    </xf>
    <xf numFmtId="0" fontId="4" fillId="3" borderId="10" xfId="6" applyFont="1" applyFill="1" applyBorder="1" applyAlignment="1">
      <alignment horizontal="center" vertical="center" wrapText="1"/>
    </xf>
    <xf numFmtId="0" fontId="4" fillId="3" borderId="12" xfId="6" applyFont="1" applyFill="1" applyBorder="1" applyAlignment="1">
      <alignment horizontal="center" vertical="center" wrapText="1"/>
    </xf>
    <xf numFmtId="0" fontId="4" fillId="0" borderId="9" xfId="6" applyFont="1" applyFill="1" applyBorder="1" applyAlignment="1">
      <alignment vertical="center" wrapText="1"/>
    </xf>
    <xf numFmtId="0" fontId="4" fillId="0" borderId="16" xfId="6" applyFont="1" applyBorder="1" applyAlignment="1">
      <alignment vertical="center" wrapText="1"/>
    </xf>
    <xf numFmtId="0" fontId="4" fillId="0" borderId="9" xfId="6" applyFont="1" applyBorder="1" applyAlignment="1">
      <alignment vertical="top" wrapText="1"/>
    </xf>
    <xf numFmtId="176" fontId="4" fillId="0" borderId="16" xfId="0" applyNumberFormat="1" applyFont="1" applyFill="1" applyBorder="1" applyAlignment="1">
      <alignment horizontal="left" vertical="top" wrapText="1"/>
    </xf>
    <xf numFmtId="0" fontId="14" fillId="0" borderId="16" xfId="0" applyFont="1" applyBorder="1" applyAlignment="1">
      <alignment vertical="center" wrapText="1"/>
    </xf>
    <xf numFmtId="0" fontId="15" fillId="0" borderId="16" xfId="6" applyFont="1" applyFill="1" applyBorder="1" applyAlignment="1">
      <alignment vertical="center" wrapText="1"/>
    </xf>
    <xf numFmtId="0" fontId="4" fillId="0" borderId="16" xfId="6" applyFont="1" applyFill="1" applyBorder="1" applyAlignment="1"/>
    <xf numFmtId="0" fontId="7" fillId="3" borderId="11" xfId="6" applyFont="1" applyFill="1" applyBorder="1" applyAlignment="1">
      <alignment vertical="top" wrapText="1"/>
    </xf>
    <xf numFmtId="0" fontId="7" fillId="3" borderId="12" xfId="6" applyFont="1" applyFill="1" applyBorder="1" applyAlignment="1">
      <alignment vertical="top"/>
    </xf>
    <xf numFmtId="0" fontId="7" fillId="3" borderId="10" xfId="6" applyFont="1" applyFill="1" applyBorder="1" applyAlignment="1">
      <alignment horizontal="center" vertical="top"/>
    </xf>
    <xf numFmtId="0" fontId="7" fillId="3" borderId="11" xfId="6" applyFont="1" applyFill="1" applyBorder="1" applyAlignment="1">
      <alignment vertical="top"/>
    </xf>
    <xf numFmtId="0" fontId="7" fillId="3" borderId="11" xfId="0" applyFont="1" applyFill="1" applyBorder="1" applyAlignment="1">
      <alignment horizontal="left" vertical="top" wrapText="1"/>
    </xf>
    <xf numFmtId="0" fontId="7" fillId="3" borderId="12" xfId="6" applyFont="1" applyFill="1" applyBorder="1" applyAlignment="1">
      <alignment vertical="top" wrapText="1"/>
    </xf>
    <xf numFmtId="0" fontId="7" fillId="3" borderId="10" xfId="6" applyFont="1" applyFill="1" applyBorder="1" applyAlignment="1">
      <alignment vertical="top" wrapText="1"/>
    </xf>
    <xf numFmtId="0" fontId="7" fillId="3" borderId="11" xfId="0" applyFont="1" applyFill="1" applyBorder="1" applyAlignment="1">
      <alignment horizontal="left" vertical="top"/>
    </xf>
    <xf numFmtId="0" fontId="7" fillId="3" borderId="27" xfId="0" applyFont="1" applyFill="1" applyBorder="1" applyAlignment="1">
      <alignment horizontal="left" vertical="top"/>
    </xf>
    <xf numFmtId="0" fontId="7" fillId="3" borderId="16" xfId="0" applyFont="1" applyFill="1" applyBorder="1" applyAlignment="1">
      <alignment horizontal="left" vertical="top"/>
    </xf>
    <xf numFmtId="0" fontId="7" fillId="3" borderId="11" xfId="6" applyFont="1" applyFill="1" applyBorder="1" applyAlignment="1">
      <alignment horizontal="center" vertical="top"/>
    </xf>
    <xf numFmtId="0" fontId="7" fillId="3" borderId="28" xfId="6" applyFont="1" applyFill="1" applyBorder="1" applyAlignment="1">
      <alignment horizontal="center" vertical="top" wrapText="1"/>
    </xf>
    <xf numFmtId="0" fontId="4" fillId="0" borderId="11" xfId="0" applyFont="1" applyFill="1" applyBorder="1" applyAlignment="1">
      <alignment vertical="center" wrapText="1"/>
    </xf>
    <xf numFmtId="49" fontId="7" fillId="0" borderId="0" xfId="6" applyNumberFormat="1" applyFont="1" applyFill="1" applyAlignment="1">
      <alignment horizontal="center"/>
    </xf>
    <xf numFmtId="0" fontId="14" fillId="0" borderId="0" xfId="0" applyFont="1" applyAlignment="1">
      <alignment vertical="center"/>
    </xf>
    <xf numFmtId="0" fontId="4" fillId="0" borderId="3" xfId="6" applyFont="1" applyFill="1" applyBorder="1" applyAlignment="1"/>
    <xf numFmtId="0" fontId="4" fillId="0" borderId="2" xfId="6" applyFont="1" applyFill="1" applyBorder="1" applyAlignment="1"/>
    <xf numFmtId="0" fontId="4" fillId="0" borderId="4" xfId="6" applyFont="1" applyFill="1" applyBorder="1" applyAlignment="1"/>
    <xf numFmtId="0" fontId="14" fillId="0" borderId="15" xfId="0" applyFont="1" applyBorder="1" applyAlignment="1">
      <alignment vertical="top" wrapText="1"/>
    </xf>
    <xf numFmtId="0" fontId="14" fillId="0" borderId="16" xfId="0" applyFont="1" applyBorder="1" applyAlignment="1">
      <alignment vertical="top" wrapText="1"/>
    </xf>
    <xf numFmtId="0" fontId="14" fillId="0" borderId="16" xfId="0" applyFont="1" applyBorder="1" applyAlignment="1">
      <alignment horizontal="left" vertical="top" wrapText="1"/>
    </xf>
    <xf numFmtId="0" fontId="14" fillId="0" borderId="16" xfId="0" applyFont="1" applyBorder="1">
      <alignment vertical="center"/>
    </xf>
    <xf numFmtId="0" fontId="14" fillId="0" borderId="15" xfId="0" applyFont="1" applyBorder="1" applyAlignment="1">
      <alignment horizontal="left" vertical="top" wrapText="1"/>
    </xf>
    <xf numFmtId="0" fontId="4" fillId="0" borderId="0" xfId="4" applyFont="1" applyFill="1" applyBorder="1" applyAlignment="1">
      <alignment vertical="top" shrinkToFit="1"/>
    </xf>
    <xf numFmtId="0" fontId="4" fillId="0" borderId="0" xfId="4" applyFont="1" applyFill="1" applyAlignment="1">
      <alignment vertical="top" shrinkToFit="1"/>
    </xf>
    <xf numFmtId="0" fontId="14" fillId="0" borderId="19" xfId="0" applyFont="1" applyBorder="1" applyAlignment="1">
      <alignment horizontal="left" vertical="top" wrapText="1"/>
    </xf>
    <xf numFmtId="0" fontId="14" fillId="0" borderId="19" xfId="0" applyFont="1" applyBorder="1">
      <alignment vertical="center"/>
    </xf>
    <xf numFmtId="0" fontId="4" fillId="0" borderId="19" xfId="6" applyFont="1" applyBorder="1" applyAlignment="1"/>
    <xf numFmtId="49" fontId="7" fillId="0" borderId="6" xfId="6" applyNumberFormat="1" applyFont="1" applyFill="1" applyBorder="1" applyAlignment="1">
      <alignment horizontal="center" vertical="top"/>
    </xf>
    <xf numFmtId="49" fontId="7" fillId="0" borderId="0" xfId="6" applyNumberFormat="1" applyFont="1" applyFill="1" applyBorder="1" applyAlignment="1">
      <alignment horizontal="center"/>
    </xf>
    <xf numFmtId="49" fontId="7" fillId="0" borderId="7" xfId="6" applyNumberFormat="1" applyFont="1" applyFill="1" applyBorder="1" applyAlignment="1">
      <alignment horizontal="center"/>
    </xf>
    <xf numFmtId="49" fontId="7" fillId="0" borderId="3" xfId="6" applyNumberFormat="1" applyFont="1" applyFill="1" applyBorder="1" applyAlignment="1">
      <alignment horizontal="center"/>
    </xf>
    <xf numFmtId="49" fontId="7" fillId="0" borderId="7" xfId="6" applyNumberFormat="1" applyFont="1" applyFill="1" applyBorder="1" applyAlignment="1">
      <alignment horizontal="center" vertical="top"/>
    </xf>
    <xf numFmtId="49" fontId="4" fillId="0" borderId="2" xfId="6" applyNumberFormat="1" applyFont="1" applyFill="1" applyBorder="1" applyAlignment="1">
      <alignment horizontal="left" vertical="top"/>
    </xf>
    <xf numFmtId="49" fontId="4" fillId="0" borderId="3" xfId="6" applyNumberFormat="1" applyFont="1" applyFill="1" applyBorder="1" applyAlignment="1">
      <alignment horizontal="left" vertical="top"/>
    </xf>
    <xf numFmtId="49" fontId="7" fillId="0" borderId="29" xfId="6" applyNumberFormat="1" applyFont="1" applyBorder="1" applyAlignment="1">
      <alignment horizontal="center" vertical="top"/>
    </xf>
    <xf numFmtId="49" fontId="7" fillId="0" borderId="29" xfId="6" applyNumberFormat="1" applyFont="1" applyBorder="1" applyAlignment="1">
      <alignment horizontal="center"/>
    </xf>
    <xf numFmtId="0" fontId="4" fillId="0" borderId="2" xfId="6" applyFont="1" applyBorder="1" applyAlignment="1">
      <alignment horizontal="left" vertical="top" wrapText="1"/>
    </xf>
    <xf numFmtId="0" fontId="4" fillId="0" borderId="2" xfId="6" applyFont="1" applyBorder="1" applyAlignment="1">
      <alignment horizontal="center" vertical="center" wrapText="1"/>
    </xf>
    <xf numFmtId="0" fontId="4" fillId="0" borderId="7" xfId="6" applyFont="1" applyFill="1" applyBorder="1" applyAlignment="1"/>
    <xf numFmtId="0" fontId="4" fillId="0" borderId="6" xfId="6" applyFont="1" applyFill="1" applyBorder="1" applyAlignment="1">
      <alignment horizontal="center" vertical="center" wrapText="1"/>
    </xf>
    <xf numFmtId="0" fontId="4" fillId="0" borderId="0" xfId="6" applyFont="1" applyAlignment="1">
      <alignment horizontal="left" vertical="center" wrapText="1"/>
    </xf>
    <xf numFmtId="0" fontId="4" fillId="0" borderId="0" xfId="6" applyFont="1" applyAlignment="1">
      <alignment horizontal="center" vertical="center" wrapText="1"/>
    </xf>
    <xf numFmtId="0" fontId="4" fillId="0" borderId="7" xfId="6" applyFont="1" applyFill="1" applyBorder="1" applyAlignment="1">
      <alignment horizontal="center" vertical="center" wrapText="1"/>
    </xf>
    <xf numFmtId="49" fontId="4" fillId="0" borderId="6" xfId="6" applyNumberFormat="1" applyFont="1" applyFill="1" applyBorder="1" applyAlignment="1">
      <alignment horizontal="left" vertical="top"/>
    </xf>
    <xf numFmtId="49" fontId="4" fillId="0" borderId="0" xfId="6" applyNumberFormat="1" applyFont="1" applyFill="1" applyBorder="1" applyAlignment="1">
      <alignment horizontal="left" vertical="top"/>
    </xf>
    <xf numFmtId="0" fontId="4" fillId="0" borderId="29" xfId="6" applyFont="1" applyBorder="1" applyAlignment="1">
      <alignment horizontal="center" vertical="center" wrapText="1"/>
    </xf>
    <xf numFmtId="0" fontId="4" fillId="0" borderId="5" xfId="6" applyFont="1" applyBorder="1" applyAlignment="1">
      <alignment vertical="center" wrapText="1"/>
    </xf>
    <xf numFmtId="0" fontId="4" fillId="0" borderId="2" xfId="6" applyFont="1" applyBorder="1" applyAlignment="1">
      <alignment vertical="center" wrapText="1"/>
    </xf>
    <xf numFmtId="0" fontId="4" fillId="0" borderId="4" xfId="6" applyFont="1" applyBorder="1" applyAlignment="1">
      <alignment vertical="center" wrapText="1"/>
    </xf>
    <xf numFmtId="0" fontId="4" fillId="0" borderId="7" xfId="6" applyFont="1" applyBorder="1" applyAlignment="1">
      <alignment horizontal="left" wrapText="1"/>
    </xf>
    <xf numFmtId="0" fontId="4" fillId="0" borderId="29" xfId="6" applyFont="1" applyBorder="1" applyAlignment="1"/>
    <xf numFmtId="0" fontId="4" fillId="0" borderId="29" xfId="6" applyFont="1" applyBorder="1" applyAlignment="1">
      <alignment horizontal="left" vertical="top" wrapText="1"/>
    </xf>
    <xf numFmtId="0" fontId="4" fillId="0" borderId="6" xfId="6" applyFont="1" applyBorder="1" applyAlignment="1">
      <alignment vertical="center" wrapText="1"/>
    </xf>
    <xf numFmtId="0" fontId="4" fillId="0" borderId="29" xfId="6" applyFont="1" applyBorder="1" applyAlignment="1">
      <alignment vertical="center" wrapText="1"/>
    </xf>
    <xf numFmtId="0" fontId="4" fillId="0" borderId="12" xfId="6" applyFont="1" applyBorder="1" applyAlignment="1">
      <alignment horizontal="center" vertical="center" wrapText="1"/>
    </xf>
    <xf numFmtId="0" fontId="4" fillId="0" borderId="30" xfId="6" applyFont="1" applyBorder="1" applyAlignment="1">
      <alignment horizontal="left" vertical="center" wrapText="1"/>
    </xf>
    <xf numFmtId="0" fontId="4" fillId="0" borderId="31" xfId="6" applyFont="1" applyBorder="1" applyAlignment="1">
      <alignment horizontal="left" vertical="center" wrapText="1"/>
    </xf>
    <xf numFmtId="0" fontId="4" fillId="0" borderId="1" xfId="6" applyFont="1" applyBorder="1" applyAlignment="1">
      <alignment vertical="center" wrapText="1"/>
    </xf>
    <xf numFmtId="0" fontId="9" fillId="0" borderId="1" xfId="6" applyFont="1" applyBorder="1" applyAlignment="1">
      <alignment horizontal="center" vertical="center" wrapText="1"/>
    </xf>
    <xf numFmtId="0" fontId="4" fillId="0" borderId="9" xfId="6" applyFont="1" applyBorder="1" applyAlignment="1">
      <alignment horizontal="center" vertical="center" wrapText="1"/>
    </xf>
    <xf numFmtId="0" fontId="4" fillId="0" borderId="32" xfId="6" applyFont="1" applyBorder="1" applyAlignment="1">
      <alignment horizontal="left" vertical="center" wrapText="1"/>
    </xf>
    <xf numFmtId="0" fontId="4" fillId="0" borderId="16" xfId="6" applyFont="1" applyFill="1" applyBorder="1" applyAlignment="1">
      <alignment vertical="center"/>
    </xf>
    <xf numFmtId="49" fontId="4" fillId="0" borderId="15" xfId="6" applyNumberFormat="1" applyFont="1" applyFill="1" applyBorder="1" applyAlignment="1">
      <alignment horizontal="left" vertical="top"/>
    </xf>
    <xf numFmtId="49" fontId="4" fillId="0" borderId="16" xfId="6" applyNumberFormat="1" applyFont="1" applyFill="1" applyBorder="1" applyAlignment="1">
      <alignment horizontal="left" vertical="top"/>
    </xf>
    <xf numFmtId="0" fontId="4" fillId="0" borderId="0" xfId="6" applyFont="1" applyAlignment="1">
      <alignment horizontal="left" vertical="top" wrapText="1"/>
    </xf>
    <xf numFmtId="0" fontId="4" fillId="0" borderId="0" xfId="6" applyFont="1" applyAlignment="1">
      <alignment vertical="top" wrapText="1"/>
    </xf>
    <xf numFmtId="0" fontId="7" fillId="5" borderId="11" xfId="6" applyFont="1" applyFill="1" applyBorder="1" applyAlignment="1">
      <alignment horizontal="center" vertical="center" wrapText="1"/>
    </xf>
    <xf numFmtId="0" fontId="7" fillId="5" borderId="12" xfId="6" applyFont="1" applyFill="1" applyBorder="1" applyAlignment="1">
      <alignment horizontal="center" vertical="center" wrapText="1"/>
    </xf>
    <xf numFmtId="0" fontId="7" fillId="5" borderId="11" xfId="6" applyFont="1" applyFill="1" applyBorder="1" applyAlignment="1">
      <alignment horizontal="center" vertical="top" wrapText="1"/>
    </xf>
    <xf numFmtId="0" fontId="14" fillId="0" borderId="11" xfId="0" applyFont="1" applyBorder="1" applyAlignment="1">
      <alignment vertical="top" wrapText="1"/>
    </xf>
    <xf numFmtId="0" fontId="14" fillId="0" borderId="11" xfId="0" applyFont="1" applyBorder="1" applyAlignment="1">
      <alignment horizontal="left" vertical="top" wrapText="1"/>
    </xf>
    <xf numFmtId="0" fontId="4" fillId="0" borderId="12" xfId="6" applyFont="1" applyFill="1" applyBorder="1" applyAlignment="1"/>
    <xf numFmtId="0" fontId="4" fillId="0" borderId="0" xfId="6" applyFont="1" applyAlignment="1">
      <alignment vertical="center" wrapText="1"/>
    </xf>
    <xf numFmtId="49" fontId="7" fillId="0" borderId="2" xfId="6" applyNumberFormat="1" applyFont="1" applyBorder="1" applyAlignment="1">
      <alignment horizontal="center" vertical="top" wrapText="1"/>
    </xf>
    <xf numFmtId="176" fontId="4" fillId="6" borderId="6" xfId="0" applyNumberFormat="1" applyFont="1" applyFill="1" applyBorder="1" applyAlignment="1">
      <alignment horizontal="left" vertical="top" wrapText="1"/>
    </xf>
    <xf numFmtId="0" fontId="9" fillId="0" borderId="5" xfId="6" applyFont="1" applyBorder="1" applyAlignment="1">
      <alignment horizontal="center" vertical="center" wrapText="1"/>
    </xf>
    <xf numFmtId="0" fontId="9" fillId="0" borderId="9" xfId="6" applyFont="1" applyBorder="1" applyAlignment="1">
      <alignment horizontal="center" vertical="center" wrapText="1"/>
    </xf>
    <xf numFmtId="0" fontId="14" fillId="0" borderId="12" xfId="0" applyFont="1" applyBorder="1" applyAlignment="1">
      <alignment vertical="top" wrapText="1"/>
    </xf>
    <xf numFmtId="0" fontId="14" fillId="0" borderId="0" xfId="0" applyFont="1">
      <alignment vertical="center"/>
    </xf>
    <xf numFmtId="0" fontId="14" fillId="0" borderId="0" xfId="0" applyFont="1" applyAlignment="1">
      <alignment horizontal="center" vertical="center"/>
    </xf>
    <xf numFmtId="0" fontId="14" fillId="0" borderId="1" xfId="0" applyFont="1" applyBorder="1" applyAlignment="1">
      <alignment horizontal="center" vertical="center"/>
    </xf>
    <xf numFmtId="0" fontId="14" fillId="0" borderId="1" xfId="0" applyFont="1" applyBorder="1">
      <alignment vertical="center"/>
    </xf>
  </cellXfs>
  <cellStyles count="7">
    <cellStyle name="20% - アクセント 1" xfId="1" builtinId="30"/>
    <cellStyle name="桁区切り 2" xfId="2"/>
    <cellStyle name="標準" xfId="0" builtinId="0"/>
    <cellStyle name="標準 11" xfId="3"/>
    <cellStyle name="標準 19 2" xfId="4"/>
    <cellStyle name="標準 2 3 2" xfId="5"/>
    <cellStyle name="標準 30" xfId="6"/>
  </cellStyles>
  <tableStyles count="0" defaultTableStyle="TableStyleMedium2" defaultPivotStyle="PivotStyleLight16"/>
  <colors>
    <mruColors>
      <color rgb="FFFFF2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externalLink" Target="externalLinks/externalLink1.xml" /><Relationship Id="rId11" Type="http://schemas.openxmlformats.org/officeDocument/2006/relationships/externalLink" Target="externalLinks/externalLink2.xml" /><Relationship Id="rId12" Type="http://schemas.openxmlformats.org/officeDocument/2006/relationships/theme" Target="theme/theme1.xml" /><Relationship Id="rId13" Type="http://schemas.openxmlformats.org/officeDocument/2006/relationships/sharedStrings" Target="sharedStrings.xml" /><Relationship Id="rId14"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file:///C:\Users\Y4021\Desktop\&#33258;&#20027;&#28857;&#26908;&#34920;&#25913;&#35330;&#20316;&#26989;&#29992;\&#12304;&#36039;&#26009;3&#12305;&#21069;&#27211;&#24066;&#33258;&#20027;&#28857;&#26908;&#34920;&#65288;&#35370;&#21839;&#20171;&#35703;&#65289;.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C:\Users\Y4021\Desktop\R6.7.3&#39640;&#40802;&#25285;&#24403;&#25171;&#12385;&#21512;&#12431;&#12379;\&#12304;&#36039;&#26009;3&#12305;&#21069;&#27211;&#24066;&#33258;&#20027;&#28857;&#26908;&#34920;&#65288;&#35370;&#21839;&#20171;&#35703;&#65289;.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表紙"/>
      <sheetName val="一般原則及び基本方針"/>
      <sheetName val="人員基準"/>
      <sheetName val="設備基準"/>
      <sheetName val="運営基準"/>
      <sheetName val="委員会等状況"/>
      <sheetName val="変更の届出等"/>
      <sheetName val="介護給付費関係"/>
      <sheetName val="選択"/>
    </sheetNames>
    <sheetDataSet>
      <sheetData sheetId="0"/>
      <sheetData sheetId="1"/>
      <sheetData sheetId="2"/>
      <sheetData sheetId="3"/>
      <sheetData sheetId="4"/>
      <sheetData sheetId="5"/>
      <sheetData sheetId="6"/>
      <sheetData sheetId="7"/>
      <sheetData sheetId="8">
        <row r="3">
          <cell r="B3" t="str">
            <v>（　 　）</v>
          </cell>
        </row>
        <row r="4">
          <cell r="B4" t="str">
            <v>（ A  ）</v>
          </cell>
        </row>
        <row r="5">
          <cell r="B5" t="str">
            <v>（ B  ）</v>
          </cell>
        </row>
        <row r="6">
          <cell r="B6" t="str">
            <v>（ C  ）</v>
          </cell>
        </row>
        <row r="7">
          <cell r="B7" t="str">
            <v>（ ＝ ）</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表紙"/>
      <sheetName val="一般原則及び基本方針"/>
      <sheetName val="人員基準"/>
      <sheetName val="設備基準"/>
      <sheetName val="運営基準"/>
      <sheetName val="委員会等状況"/>
      <sheetName val="変更の届出等"/>
      <sheetName val="介護給付費関係"/>
      <sheetName val="選択"/>
    </sheetNames>
    <sheetDataSet>
      <sheetData sheetId="0"/>
      <sheetData sheetId="1"/>
      <sheetData sheetId="2"/>
      <sheetData sheetId="3"/>
      <sheetData sheetId="4"/>
      <sheetData sheetId="5"/>
      <sheetData sheetId="6"/>
      <sheetData sheetId="7"/>
      <sheetData sheetId="8">
        <row r="3">
          <cell r="B3" t="str">
            <v>（　 　）</v>
          </cell>
        </row>
        <row r="4">
          <cell r="B4" t="str">
            <v>（ A  ）</v>
          </cell>
        </row>
        <row r="5">
          <cell r="B5" t="str">
            <v>（ B  ）</v>
          </cell>
        </row>
        <row r="6">
          <cell r="B6" t="str">
            <v>（ C  ）</v>
          </cell>
        </row>
        <row r="7">
          <cell r="B7" t="str">
            <v>（ ＝ ）</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H34"/>
  <sheetViews>
    <sheetView zoomScale="80" zoomScaleNormal="80" zoomScaleSheetLayoutView="80" workbookViewId="0">
      <selection sqref="A1:H1"/>
    </sheetView>
  </sheetViews>
  <sheetFormatPr defaultColWidth="8.875" defaultRowHeight="13"/>
  <cols>
    <col min="1" max="1" width="2.875" style="1" customWidth="1"/>
    <col min="2" max="2" width="4.375" style="1" customWidth="1"/>
    <col min="3" max="3" width="4.25" style="1" customWidth="1"/>
    <col min="4" max="4" width="9.375" style="1" customWidth="1"/>
    <col min="5" max="5" width="3.625" style="1" bestFit="1" customWidth="1"/>
    <col min="6" max="6" width="16.375" style="1" customWidth="1"/>
    <col min="7" max="7" width="51.375" style="1" customWidth="1"/>
    <col min="8" max="8" width="2.875" style="1" customWidth="1"/>
    <col min="9" max="16384" width="8.875" style="1"/>
  </cols>
  <sheetData>
    <row r="1" spans="1:8" ht="62.25" customHeight="1">
      <c r="A1" s="3" t="s">
        <v>1570</v>
      </c>
      <c r="B1" s="5"/>
      <c r="C1" s="5"/>
      <c r="D1" s="5"/>
      <c r="E1" s="5"/>
      <c r="F1" s="5"/>
      <c r="G1" s="5"/>
      <c r="H1" s="5"/>
    </row>
    <row r="2" spans="1:8" ht="42" customHeight="1">
      <c r="B2" s="6" t="s">
        <v>338</v>
      </c>
      <c r="C2" s="6"/>
      <c r="D2" s="6"/>
      <c r="E2" s="22"/>
      <c r="F2" s="22"/>
      <c r="G2" s="22"/>
      <c r="H2" s="24"/>
    </row>
    <row r="3" spans="1:8" ht="42" customHeight="1">
      <c r="B3" s="6" t="s">
        <v>294</v>
      </c>
      <c r="C3" s="6"/>
      <c r="D3" s="6"/>
      <c r="E3" s="22"/>
      <c r="F3" s="22"/>
      <c r="G3" s="22"/>
      <c r="H3" s="24"/>
    </row>
    <row r="4" spans="1:8" ht="42" customHeight="1">
      <c r="B4" s="6" t="s">
        <v>340</v>
      </c>
      <c r="C4" s="6"/>
      <c r="D4" s="6"/>
      <c r="E4" s="22"/>
      <c r="F4" s="22"/>
      <c r="G4" s="22"/>
      <c r="H4" s="24"/>
    </row>
    <row r="5" spans="1:8" ht="42" customHeight="1">
      <c r="B5" s="6" t="s">
        <v>16</v>
      </c>
      <c r="C5" s="6"/>
      <c r="D5" s="6"/>
      <c r="E5" s="22"/>
      <c r="F5" s="22"/>
      <c r="G5" s="22"/>
      <c r="H5" s="24"/>
    </row>
    <row r="6" spans="1:8" ht="42" customHeight="1">
      <c r="B6" s="6" t="s">
        <v>212</v>
      </c>
      <c r="C6" s="6"/>
      <c r="D6" s="6"/>
      <c r="E6" s="22"/>
      <c r="F6" s="22"/>
      <c r="G6" s="22"/>
      <c r="H6" s="24"/>
    </row>
    <row r="7" spans="1:8" ht="42" customHeight="1">
      <c r="B7" s="7" t="s">
        <v>362</v>
      </c>
      <c r="C7" s="6"/>
      <c r="D7" s="6"/>
      <c r="E7" s="22"/>
      <c r="F7" s="22"/>
      <c r="G7" s="22"/>
      <c r="H7" s="24"/>
    </row>
    <row r="8" spans="1:8" ht="42" customHeight="1">
      <c r="B8" s="6" t="s">
        <v>342</v>
      </c>
      <c r="C8" s="6"/>
      <c r="D8" s="6"/>
      <c r="E8" s="22" t="s">
        <v>363</v>
      </c>
      <c r="F8" s="22"/>
      <c r="G8" s="22"/>
      <c r="H8" s="24"/>
    </row>
    <row r="9" spans="1:8" ht="18" customHeight="1">
      <c r="B9" s="8"/>
      <c r="C9" s="15"/>
      <c r="D9" s="15"/>
      <c r="E9" s="15"/>
      <c r="F9" s="15"/>
      <c r="G9" s="15"/>
      <c r="H9" s="15"/>
    </row>
    <row r="10" spans="1:8" ht="17.100000000000001" customHeight="1">
      <c r="A10" s="1">
        <v>1</v>
      </c>
      <c r="B10" s="8" t="s">
        <v>304</v>
      </c>
    </row>
    <row r="11" spans="1:8" ht="17.100000000000001" customHeight="1">
      <c r="A11" s="4"/>
      <c r="B11" s="9" t="s">
        <v>365</v>
      </c>
      <c r="C11" s="9"/>
      <c r="D11" s="9"/>
      <c r="E11" s="9"/>
      <c r="F11" s="9"/>
      <c r="G11" s="9"/>
      <c r="H11" s="4"/>
    </row>
    <row r="12" spans="1:8" ht="17.100000000000001" customHeight="1">
      <c r="A12" s="1">
        <v>2</v>
      </c>
      <c r="B12" s="8" t="s">
        <v>347</v>
      </c>
      <c r="C12" s="8"/>
    </row>
    <row r="13" spans="1:8" ht="17.100000000000001" customHeight="1">
      <c r="B13" s="10" t="s">
        <v>238</v>
      </c>
      <c r="C13" s="8" t="s">
        <v>354</v>
      </c>
    </row>
    <row r="14" spans="1:8" s="2" customFormat="1" ht="17.100000000000001" customHeight="1">
      <c r="A14" s="2"/>
      <c r="B14" s="2"/>
      <c r="C14" s="16" t="s">
        <v>300</v>
      </c>
      <c r="D14" s="16"/>
      <c r="E14" s="13" t="s">
        <v>321</v>
      </c>
      <c r="F14" s="16" t="s">
        <v>19</v>
      </c>
      <c r="G14" s="2"/>
      <c r="H14" s="2"/>
    </row>
    <row r="15" spans="1:8" s="2" customFormat="1" ht="17.100000000000001" customHeight="1">
      <c r="A15" s="2"/>
      <c r="B15" s="2"/>
      <c r="C15" s="17" t="s">
        <v>121</v>
      </c>
      <c r="D15" s="17"/>
      <c r="E15" s="13" t="s">
        <v>321</v>
      </c>
      <c r="F15" s="16" t="s">
        <v>349</v>
      </c>
      <c r="G15" s="2"/>
      <c r="H15" s="2"/>
    </row>
    <row r="16" spans="1:8" s="2" customFormat="1" ht="17.100000000000001" customHeight="1">
      <c r="A16" s="2"/>
      <c r="B16" s="2"/>
      <c r="C16" s="16" t="s">
        <v>302</v>
      </c>
      <c r="D16" s="16"/>
      <c r="E16" s="13" t="s">
        <v>321</v>
      </c>
      <c r="F16" s="16" t="s">
        <v>306</v>
      </c>
      <c r="G16" s="2"/>
      <c r="H16" s="2"/>
    </row>
    <row r="17" spans="1:8" s="2" customFormat="1" ht="17.100000000000001" customHeight="1">
      <c r="A17" s="2"/>
      <c r="B17" s="2"/>
      <c r="C17" s="16" t="s">
        <v>308</v>
      </c>
      <c r="D17" s="16"/>
      <c r="E17" s="13" t="s">
        <v>321</v>
      </c>
      <c r="F17" s="16" t="s">
        <v>310</v>
      </c>
      <c r="G17" s="2"/>
      <c r="H17" s="2"/>
    </row>
    <row r="18" spans="1:8" ht="30.75" customHeight="1">
      <c r="B18" s="11" t="s">
        <v>239</v>
      </c>
      <c r="C18" s="18" t="s">
        <v>628</v>
      </c>
      <c r="D18" s="18"/>
      <c r="E18" s="18"/>
      <c r="F18" s="18"/>
      <c r="G18" s="18"/>
    </row>
    <row r="19" spans="1:8" ht="17.100000000000001" customHeight="1">
      <c r="A19" s="1">
        <v>3</v>
      </c>
      <c r="B19" s="8" t="s">
        <v>313</v>
      </c>
      <c r="C19" s="8"/>
    </row>
    <row r="20" spans="1:8" ht="33.950000000000003" customHeight="1">
      <c r="B20" s="12" t="s">
        <v>267</v>
      </c>
      <c r="C20" s="12"/>
      <c r="D20" s="12"/>
      <c r="E20" s="12"/>
      <c r="F20" s="12"/>
      <c r="G20" s="12"/>
    </row>
    <row r="21" spans="1:8" ht="17.100000000000001" customHeight="1">
      <c r="A21" s="1">
        <v>4</v>
      </c>
      <c r="B21" s="8" t="s">
        <v>139</v>
      </c>
      <c r="C21" s="8"/>
    </row>
    <row r="22" spans="1:8" ht="33.950000000000003" customHeight="1">
      <c r="B22" s="12" t="s">
        <v>369</v>
      </c>
      <c r="C22" s="12"/>
      <c r="D22" s="12"/>
      <c r="E22" s="12"/>
      <c r="F22" s="12"/>
      <c r="G22" s="12"/>
    </row>
    <row r="23" spans="1:8" ht="17.100000000000001" customHeight="1">
      <c r="A23" s="1">
        <v>5</v>
      </c>
      <c r="B23" s="8" t="s">
        <v>233</v>
      </c>
      <c r="C23" s="19"/>
      <c r="D23" s="19"/>
      <c r="E23" s="19"/>
      <c r="F23" s="19"/>
      <c r="G23" s="19"/>
    </row>
    <row r="24" spans="1:8" ht="17.100000000000001" customHeight="1">
      <c r="B24" s="13" t="s">
        <v>316</v>
      </c>
      <c r="C24" s="13" t="s">
        <v>321</v>
      </c>
      <c r="D24" s="20" t="s">
        <v>323</v>
      </c>
      <c r="E24" s="23"/>
      <c r="F24" s="23"/>
      <c r="G24" s="23"/>
    </row>
    <row r="25" spans="1:8" ht="17.100000000000001" customHeight="1">
      <c r="B25" s="13" t="s">
        <v>327</v>
      </c>
      <c r="C25" s="13" t="s">
        <v>321</v>
      </c>
      <c r="D25" s="20" t="s">
        <v>332</v>
      </c>
      <c r="E25" s="23"/>
      <c r="F25" s="23"/>
      <c r="G25" s="23"/>
    </row>
    <row r="26" spans="1:8" ht="28.5" customHeight="1">
      <c r="B26" s="13" t="s">
        <v>334</v>
      </c>
      <c r="C26" s="13" t="s">
        <v>321</v>
      </c>
      <c r="D26" s="21" t="s">
        <v>1010</v>
      </c>
      <c r="E26" s="21"/>
      <c r="F26" s="21"/>
      <c r="G26" s="21"/>
      <c r="H26" s="21"/>
    </row>
    <row r="27" spans="1:8" ht="17.100000000000001" customHeight="1">
      <c r="B27" s="13" t="s">
        <v>370</v>
      </c>
      <c r="C27" s="13" t="s">
        <v>321</v>
      </c>
      <c r="D27" s="21" t="s">
        <v>630</v>
      </c>
      <c r="E27" s="21"/>
      <c r="F27" s="21"/>
      <c r="G27" s="21"/>
      <c r="H27" s="21"/>
    </row>
    <row r="28" spans="1:8" ht="27.75" customHeight="1">
      <c r="B28" s="13" t="s">
        <v>335</v>
      </c>
      <c r="C28" s="13" t="s">
        <v>321</v>
      </c>
      <c r="D28" s="21" t="s">
        <v>1011</v>
      </c>
      <c r="E28" s="21"/>
      <c r="F28" s="21"/>
      <c r="G28" s="21"/>
      <c r="H28" s="21"/>
    </row>
    <row r="29" spans="1:8" ht="42.6" customHeight="1">
      <c r="B29" s="13" t="s">
        <v>265</v>
      </c>
      <c r="C29" s="13" t="s">
        <v>321</v>
      </c>
      <c r="D29" s="21" t="s">
        <v>1013</v>
      </c>
      <c r="E29" s="21"/>
      <c r="F29" s="21"/>
      <c r="G29" s="21"/>
      <c r="H29" s="21"/>
    </row>
    <row r="30" spans="1:8" ht="31.35" customHeight="1">
      <c r="B30" s="13" t="s">
        <v>337</v>
      </c>
      <c r="C30" s="13" t="s">
        <v>321</v>
      </c>
      <c r="D30" s="21" t="s">
        <v>511</v>
      </c>
      <c r="E30" s="21"/>
      <c r="F30" s="21"/>
      <c r="G30" s="21"/>
      <c r="H30" s="25"/>
    </row>
    <row r="31" spans="1:8" ht="17.100000000000001" customHeight="1">
      <c r="B31" s="13" t="s">
        <v>68</v>
      </c>
      <c r="C31" s="20" t="s">
        <v>372</v>
      </c>
      <c r="D31" s="19"/>
      <c r="E31" s="19"/>
      <c r="F31" s="19"/>
      <c r="G31" s="19"/>
    </row>
    <row r="32" spans="1:8" ht="30" customHeight="1">
      <c r="B32" s="8"/>
      <c r="C32" s="19"/>
      <c r="D32" s="19"/>
      <c r="E32" s="19"/>
      <c r="F32" s="19"/>
      <c r="G32" s="19"/>
    </row>
    <row r="33" spans="2:8" ht="20.25" customHeight="1">
      <c r="B33" s="14"/>
      <c r="C33" s="14"/>
      <c r="D33" s="14"/>
      <c r="E33" s="14"/>
      <c r="F33" s="14"/>
      <c r="G33" s="14"/>
      <c r="H33" s="14"/>
    </row>
    <row r="34" spans="2:8" ht="19.5" customHeight="1">
      <c r="B34" s="14"/>
      <c r="C34" s="14"/>
      <c r="D34" s="14"/>
      <c r="E34" s="14"/>
      <c r="F34" s="14"/>
      <c r="G34" s="14"/>
      <c r="H34" s="14"/>
    </row>
  </sheetData>
  <mergeCells count="30">
    <mergeCell ref="A1:H1"/>
    <mergeCell ref="B2:D2"/>
    <mergeCell ref="E2:G2"/>
    <mergeCell ref="B3:D3"/>
    <mergeCell ref="E3:G3"/>
    <mergeCell ref="B4:D4"/>
    <mergeCell ref="E4:G4"/>
    <mergeCell ref="B5:D5"/>
    <mergeCell ref="E5:G5"/>
    <mergeCell ref="B6:D6"/>
    <mergeCell ref="E6:G6"/>
    <mergeCell ref="B7:D7"/>
    <mergeCell ref="E7:G7"/>
    <mergeCell ref="B8:D8"/>
    <mergeCell ref="E8:G8"/>
    <mergeCell ref="B11:G11"/>
    <mergeCell ref="C14:D14"/>
    <mergeCell ref="C15:D15"/>
    <mergeCell ref="C16:D16"/>
    <mergeCell ref="C17:D17"/>
    <mergeCell ref="C18:G18"/>
    <mergeCell ref="B20:G20"/>
    <mergeCell ref="B22:G22"/>
    <mergeCell ref="D26:G26"/>
    <mergeCell ref="D27:G27"/>
    <mergeCell ref="D28:G28"/>
    <mergeCell ref="D29:G29"/>
    <mergeCell ref="D30:G30"/>
    <mergeCell ref="B33:H33"/>
    <mergeCell ref="B34:H34"/>
  </mergeCells>
  <phoneticPr fontId="3"/>
  <printOptions horizontalCentered="1"/>
  <pageMargins left="0.78740157480314965" right="0.78740157480314965" top="0.78740157480314965" bottom="0.78740157480314965" header="0.51181102362204722" footer="0.51181102362204722"/>
  <pageSetup paperSize="9" scale="82" fitToWidth="1" fitToHeight="0"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T7"/>
  <sheetViews>
    <sheetView zoomScale="80" zoomScaleNormal="80" zoomScaleSheetLayoutView="80" workbookViewId="0"/>
  </sheetViews>
  <sheetFormatPr defaultColWidth="8" defaultRowHeight="18"/>
  <cols>
    <col min="1" max="1" width="3.875" style="26" customWidth="1"/>
    <col min="2" max="2" width="12.875" style="27" customWidth="1"/>
    <col min="3" max="3" width="3.875" style="11" customWidth="1"/>
    <col min="4" max="4" width="3.375" style="28" customWidth="1"/>
    <col min="5" max="18" width="3.875" style="28" customWidth="1"/>
    <col min="19" max="19" width="6.125" style="29" customWidth="1"/>
    <col min="20" max="20" width="13.75" style="28" customWidth="1"/>
    <col min="21" max="16384" width="8" style="30"/>
  </cols>
  <sheetData>
    <row r="1" spans="1:20" s="31" customFormat="1">
      <c r="A1" s="33" t="s">
        <v>237</v>
      </c>
      <c r="B1" s="33"/>
      <c r="C1" s="41" t="s">
        <v>231</v>
      </c>
      <c r="D1" s="33"/>
      <c r="E1" s="33"/>
      <c r="F1" s="33"/>
      <c r="G1" s="33"/>
      <c r="H1" s="33"/>
      <c r="I1" s="33"/>
      <c r="J1" s="33"/>
      <c r="K1" s="33"/>
      <c r="L1" s="33"/>
      <c r="M1" s="33"/>
      <c r="N1" s="33"/>
      <c r="O1" s="33"/>
      <c r="P1" s="33"/>
      <c r="Q1" s="33"/>
      <c r="R1" s="33"/>
      <c r="S1" s="51" t="s">
        <v>345</v>
      </c>
      <c r="T1" s="56"/>
    </row>
    <row r="2" spans="1:20" s="2" customFormat="1" ht="67.5" customHeight="1">
      <c r="A2" s="34">
        <v>1</v>
      </c>
      <c r="B2" s="38" t="s">
        <v>359</v>
      </c>
      <c r="C2" s="42" t="s">
        <v>238</v>
      </c>
      <c r="D2" s="46" t="s">
        <v>952</v>
      </c>
      <c r="E2" s="46"/>
      <c r="F2" s="46"/>
      <c r="G2" s="46"/>
      <c r="H2" s="46"/>
      <c r="I2" s="46"/>
      <c r="J2" s="46"/>
      <c r="K2" s="46"/>
      <c r="L2" s="46"/>
      <c r="M2" s="46"/>
      <c r="N2" s="46"/>
      <c r="O2" s="46"/>
      <c r="P2" s="46"/>
      <c r="Q2" s="46"/>
      <c r="R2" s="46"/>
      <c r="S2" s="52" t="s">
        <v>9</v>
      </c>
      <c r="T2" s="57" t="s">
        <v>1625</v>
      </c>
    </row>
    <row r="3" spans="1:20" s="32" customFormat="1" ht="31.35" customHeight="1">
      <c r="A3" s="35"/>
      <c r="B3" s="12"/>
      <c r="C3" s="43" t="s">
        <v>239</v>
      </c>
      <c r="D3" s="47" t="s">
        <v>1015</v>
      </c>
      <c r="E3" s="47"/>
      <c r="F3" s="47"/>
      <c r="G3" s="47"/>
      <c r="H3" s="47"/>
      <c r="I3" s="47"/>
      <c r="J3" s="47"/>
      <c r="K3" s="47"/>
      <c r="L3" s="47"/>
      <c r="M3" s="47"/>
      <c r="N3" s="47"/>
      <c r="O3" s="47"/>
      <c r="P3" s="47"/>
      <c r="Q3" s="47"/>
      <c r="R3" s="47"/>
      <c r="S3" s="53" t="s">
        <v>9</v>
      </c>
      <c r="T3" s="58"/>
    </row>
    <row r="4" spans="1:20" s="32" customFormat="1" ht="58.5" customHeight="1">
      <c r="A4" s="35"/>
      <c r="B4" s="12"/>
      <c r="C4" s="43" t="s">
        <v>242</v>
      </c>
      <c r="D4" s="47" t="s">
        <v>1016</v>
      </c>
      <c r="E4" s="47"/>
      <c r="F4" s="47"/>
      <c r="G4" s="47"/>
      <c r="H4" s="47"/>
      <c r="I4" s="47"/>
      <c r="J4" s="47"/>
      <c r="K4" s="47"/>
      <c r="L4" s="47"/>
      <c r="M4" s="47"/>
      <c r="N4" s="47"/>
      <c r="O4" s="47"/>
      <c r="P4" s="47"/>
      <c r="Q4" s="47"/>
      <c r="R4" s="47"/>
      <c r="S4" s="53" t="s">
        <v>9</v>
      </c>
      <c r="T4" s="59"/>
    </row>
    <row r="5" spans="1:20" s="32" customFormat="1" ht="42.75" customHeight="1">
      <c r="A5" s="35"/>
      <c r="B5" s="12"/>
      <c r="C5" s="43" t="s">
        <v>244</v>
      </c>
      <c r="D5" s="47" t="s">
        <v>1018</v>
      </c>
      <c r="E5" s="47"/>
      <c r="F5" s="47"/>
      <c r="G5" s="47"/>
      <c r="H5" s="47"/>
      <c r="I5" s="47"/>
      <c r="J5" s="47"/>
      <c r="K5" s="47"/>
      <c r="L5" s="47"/>
      <c r="M5" s="47"/>
      <c r="N5" s="47"/>
      <c r="O5" s="47"/>
      <c r="P5" s="47"/>
      <c r="Q5" s="47"/>
      <c r="R5" s="47"/>
      <c r="S5" s="53" t="s">
        <v>9</v>
      </c>
      <c r="T5" s="59"/>
    </row>
    <row r="6" spans="1:20" s="32" customFormat="1" ht="31.35" customHeight="1">
      <c r="A6" s="36"/>
      <c r="B6" s="39"/>
      <c r="C6" s="44" t="s">
        <v>246</v>
      </c>
      <c r="D6" s="48" t="s">
        <v>1020</v>
      </c>
      <c r="E6" s="48"/>
      <c r="F6" s="48"/>
      <c r="G6" s="48"/>
      <c r="H6" s="48"/>
      <c r="I6" s="48"/>
      <c r="J6" s="48"/>
      <c r="K6" s="48"/>
      <c r="L6" s="48"/>
      <c r="M6" s="48"/>
      <c r="N6" s="48"/>
      <c r="O6" s="48"/>
      <c r="P6" s="48"/>
      <c r="Q6" s="48"/>
      <c r="R6" s="48"/>
      <c r="S6" s="54" t="s">
        <v>9</v>
      </c>
      <c r="T6" s="60"/>
    </row>
    <row r="7" spans="1:20" s="2" customFormat="1" ht="57" customHeight="1">
      <c r="A7" s="37">
        <v>2</v>
      </c>
      <c r="B7" s="40" t="s">
        <v>227</v>
      </c>
      <c r="C7" s="45" t="s">
        <v>238</v>
      </c>
      <c r="D7" s="49" t="s">
        <v>640</v>
      </c>
      <c r="E7" s="49"/>
      <c r="F7" s="49"/>
      <c r="G7" s="49"/>
      <c r="H7" s="49"/>
      <c r="I7" s="49"/>
      <c r="J7" s="49"/>
      <c r="K7" s="49"/>
      <c r="L7" s="49"/>
      <c r="M7" s="49"/>
      <c r="N7" s="49"/>
      <c r="O7" s="49"/>
      <c r="P7" s="49"/>
      <c r="Q7" s="49"/>
      <c r="R7" s="50"/>
      <c r="S7" s="55" t="s">
        <v>9</v>
      </c>
      <c r="T7" s="61" t="s">
        <v>1626</v>
      </c>
    </row>
  </sheetData>
  <mergeCells count="7">
    <mergeCell ref="D2:R2"/>
    <mergeCell ref="D3:R3"/>
    <mergeCell ref="D4:R4"/>
    <mergeCell ref="D5:R5"/>
    <mergeCell ref="D6:R6"/>
    <mergeCell ref="D7:R7"/>
    <mergeCell ref="T2:T3"/>
  </mergeCells>
  <phoneticPr fontId="3"/>
  <printOptions horizontalCentered="1"/>
  <pageMargins left="0.23622047244094491" right="0.23622047244094491" top="0.74803149606299213" bottom="0.74803149606299213" header="0.31496062992125984" footer="0.31496062992125984"/>
  <pageSetup paperSize="9" scale="90" fitToWidth="1" fitToHeight="1" orientation="portrait" usePrinterDefaults="1" r:id="rId1"/>
  <headerFooter>
    <oddHeader>&amp;L&amp;"ＭＳ ゴシック,太字"&amp;A</oddHeader>
    <oddFooter>&amp;C&amp;P / &amp;N ページ</oddFooter>
  </headerFooter>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選択肢!$B$2:$B$6</xm:f>
          </x14:formula1>
          <xm:sqref>S2:S7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dimension ref="A1:T86"/>
  <sheetViews>
    <sheetView zoomScale="80" zoomScaleNormal="80" zoomScaleSheetLayoutView="80" workbookViewId="0">
      <selection activeCell="B7" sqref="B7"/>
    </sheetView>
  </sheetViews>
  <sheetFormatPr defaultColWidth="8" defaultRowHeight="18"/>
  <cols>
    <col min="1" max="1" width="3.875" style="26" customWidth="1"/>
    <col min="2" max="2" width="12.875" style="27" customWidth="1"/>
    <col min="3" max="3" width="3.875" style="11" customWidth="1"/>
    <col min="4" max="4" width="3.375" style="28" customWidth="1"/>
    <col min="5" max="18" width="3.875" style="28" customWidth="1"/>
    <col min="19" max="19" width="6.125" style="29" customWidth="1"/>
    <col min="20" max="20" width="13.75" style="28" customWidth="1"/>
  </cols>
  <sheetData>
    <row r="1" spans="1:20" s="62" customFormat="1">
      <c r="A1" s="33" t="s">
        <v>237</v>
      </c>
      <c r="B1" s="33"/>
      <c r="C1" s="41" t="s">
        <v>231</v>
      </c>
      <c r="D1" s="33"/>
      <c r="E1" s="33"/>
      <c r="F1" s="33"/>
      <c r="G1" s="33"/>
      <c r="H1" s="33"/>
      <c r="I1" s="33"/>
      <c r="J1" s="33"/>
      <c r="K1" s="33"/>
      <c r="L1" s="33"/>
      <c r="M1" s="33"/>
      <c r="N1" s="33"/>
      <c r="O1" s="33"/>
      <c r="P1" s="33"/>
      <c r="Q1" s="33"/>
      <c r="R1" s="33"/>
      <c r="S1" s="51" t="s">
        <v>345</v>
      </c>
      <c r="T1" s="56"/>
    </row>
    <row r="2" spans="1:20" s="2" customFormat="1" ht="17.100000000000001" customHeight="1">
      <c r="A2" s="34">
        <v>1</v>
      </c>
      <c r="B2" s="67" t="s">
        <v>631</v>
      </c>
      <c r="C2" s="42" t="s">
        <v>238</v>
      </c>
      <c r="D2" s="46" t="s">
        <v>512</v>
      </c>
      <c r="E2" s="46"/>
      <c r="F2" s="46"/>
      <c r="G2" s="46"/>
      <c r="H2" s="46"/>
      <c r="I2" s="46"/>
      <c r="J2" s="46"/>
      <c r="K2" s="46"/>
      <c r="L2" s="46"/>
      <c r="M2" s="46"/>
      <c r="N2" s="46"/>
      <c r="O2" s="46"/>
      <c r="P2" s="46"/>
      <c r="Q2" s="46"/>
      <c r="R2" s="46"/>
      <c r="S2" s="52" t="s">
        <v>9</v>
      </c>
      <c r="T2" s="57" t="s">
        <v>1627</v>
      </c>
    </row>
    <row r="3" spans="1:20" s="2" customFormat="1" ht="17.100000000000001" customHeight="1">
      <c r="A3" s="35"/>
      <c r="B3" s="68"/>
      <c r="C3" s="43" t="s">
        <v>239</v>
      </c>
      <c r="D3" s="47" t="s">
        <v>916</v>
      </c>
      <c r="E3" s="47"/>
      <c r="F3" s="47"/>
      <c r="G3" s="47"/>
      <c r="H3" s="47"/>
      <c r="I3" s="47"/>
      <c r="J3" s="47"/>
      <c r="K3" s="47"/>
      <c r="L3" s="47"/>
      <c r="M3" s="47"/>
      <c r="N3" s="47"/>
      <c r="O3" s="47"/>
      <c r="P3" s="47"/>
      <c r="Q3" s="47"/>
      <c r="R3" s="47"/>
      <c r="S3" s="53" t="s">
        <v>9</v>
      </c>
      <c r="T3" s="106"/>
    </row>
    <row r="4" spans="1:20" s="2" customFormat="1" ht="17.100000000000001" customHeight="1">
      <c r="A4" s="35"/>
      <c r="B4" s="68"/>
      <c r="C4" s="43"/>
      <c r="D4" s="79" t="s">
        <v>30</v>
      </c>
      <c r="E4" s="88" t="s">
        <v>834</v>
      </c>
      <c r="F4" s="88"/>
      <c r="G4" s="88"/>
      <c r="H4" s="88"/>
      <c r="I4" s="88"/>
      <c r="J4" s="88"/>
      <c r="K4" s="88"/>
      <c r="L4" s="88"/>
      <c r="M4" s="88"/>
      <c r="N4" s="88"/>
      <c r="O4" s="88"/>
      <c r="P4" s="88"/>
      <c r="Q4" s="95" t="s">
        <v>290</v>
      </c>
      <c r="R4" s="47"/>
      <c r="S4" s="53"/>
      <c r="T4" s="106"/>
    </row>
    <row r="5" spans="1:20" s="2" customFormat="1" ht="17.100000000000001" customHeight="1">
      <c r="A5" s="35"/>
      <c r="B5" s="68"/>
      <c r="C5" s="43"/>
      <c r="D5" s="79" t="s">
        <v>3</v>
      </c>
      <c r="E5" s="88" t="s">
        <v>1022</v>
      </c>
      <c r="F5" s="88"/>
      <c r="G5" s="88"/>
      <c r="H5" s="88"/>
      <c r="I5" s="88"/>
      <c r="J5" s="88"/>
      <c r="K5" s="88"/>
      <c r="L5" s="88"/>
      <c r="M5" s="88"/>
      <c r="N5" s="88"/>
      <c r="O5" s="88"/>
      <c r="P5" s="88"/>
      <c r="Q5" s="95" t="s">
        <v>290</v>
      </c>
      <c r="R5" s="47"/>
      <c r="S5" s="53"/>
      <c r="T5" s="58"/>
    </row>
    <row r="6" spans="1:20" s="2" customFormat="1" ht="28.35" customHeight="1">
      <c r="A6" s="35"/>
      <c r="B6" s="68"/>
      <c r="C6" s="43"/>
      <c r="D6" s="79" t="s">
        <v>39</v>
      </c>
      <c r="E6" s="88" t="s">
        <v>134</v>
      </c>
      <c r="F6" s="88"/>
      <c r="G6" s="88"/>
      <c r="H6" s="88"/>
      <c r="I6" s="88"/>
      <c r="J6" s="88"/>
      <c r="K6" s="88"/>
      <c r="L6" s="88"/>
      <c r="M6" s="88"/>
      <c r="N6" s="88"/>
      <c r="O6" s="88"/>
      <c r="P6" s="88"/>
      <c r="Q6" s="95" t="s">
        <v>290</v>
      </c>
      <c r="R6" s="47"/>
      <c r="S6" s="53"/>
      <c r="T6" s="58"/>
    </row>
    <row r="7" spans="1:20" s="2" customFormat="1" ht="17.100000000000001" customHeight="1">
      <c r="A7" s="35"/>
      <c r="B7" s="68"/>
      <c r="C7" s="43"/>
      <c r="D7" s="79" t="s">
        <v>32</v>
      </c>
      <c r="E7" s="88" t="s">
        <v>1024</v>
      </c>
      <c r="F7" s="88"/>
      <c r="G7" s="88"/>
      <c r="H7" s="88"/>
      <c r="I7" s="88"/>
      <c r="J7" s="88"/>
      <c r="K7" s="88"/>
      <c r="L7" s="88"/>
      <c r="M7" s="88"/>
      <c r="N7" s="88"/>
      <c r="O7" s="88"/>
      <c r="P7" s="88"/>
      <c r="Q7" s="95" t="s">
        <v>290</v>
      </c>
      <c r="R7" s="47"/>
      <c r="S7" s="53"/>
      <c r="T7" s="58"/>
    </row>
    <row r="8" spans="1:20" s="2" customFormat="1" ht="5.85" customHeight="1">
      <c r="A8" s="35"/>
      <c r="B8" s="68"/>
      <c r="C8" s="43"/>
      <c r="D8" s="47"/>
      <c r="E8" s="47"/>
      <c r="F8" s="47"/>
      <c r="G8" s="47"/>
      <c r="H8" s="47"/>
      <c r="I8" s="47"/>
      <c r="J8" s="47"/>
      <c r="K8" s="47"/>
      <c r="L8" s="47"/>
      <c r="M8" s="47"/>
      <c r="N8" s="47"/>
      <c r="O8" s="47"/>
      <c r="P8" s="47"/>
      <c r="Q8" s="47"/>
      <c r="R8" s="47"/>
      <c r="S8" s="53"/>
      <c r="T8" s="58"/>
    </row>
    <row r="9" spans="1:20" s="2" customFormat="1" ht="28.35" customHeight="1">
      <c r="A9" s="35"/>
      <c r="B9" s="68"/>
      <c r="C9" s="43" t="s">
        <v>242</v>
      </c>
      <c r="D9" s="47" t="s">
        <v>107</v>
      </c>
      <c r="E9" s="47"/>
      <c r="F9" s="47"/>
      <c r="G9" s="47"/>
      <c r="H9" s="47"/>
      <c r="I9" s="47"/>
      <c r="J9" s="47"/>
      <c r="K9" s="47"/>
      <c r="L9" s="47"/>
      <c r="M9" s="47"/>
      <c r="N9" s="47"/>
      <c r="O9" s="47"/>
      <c r="P9" s="47"/>
      <c r="Q9" s="47"/>
      <c r="R9" s="47"/>
      <c r="S9" s="53" t="s">
        <v>9</v>
      </c>
      <c r="T9" s="58"/>
    </row>
    <row r="10" spans="1:20" s="2" customFormat="1" ht="28.35" customHeight="1">
      <c r="A10" s="35"/>
      <c r="B10" s="68"/>
      <c r="C10" s="43"/>
      <c r="D10" s="79" t="s">
        <v>30</v>
      </c>
      <c r="E10" s="88" t="s">
        <v>1025</v>
      </c>
      <c r="F10" s="88"/>
      <c r="G10" s="88"/>
      <c r="H10" s="88"/>
      <c r="I10" s="88"/>
      <c r="J10" s="88"/>
      <c r="K10" s="88"/>
      <c r="L10" s="88"/>
      <c r="M10" s="88"/>
      <c r="N10" s="88"/>
      <c r="O10" s="88"/>
      <c r="P10" s="88"/>
      <c r="Q10" s="95" t="s">
        <v>290</v>
      </c>
      <c r="R10" s="47"/>
      <c r="S10" s="53"/>
      <c r="T10" s="58"/>
    </row>
    <row r="11" spans="1:20" s="2" customFormat="1" ht="17.100000000000001" customHeight="1">
      <c r="A11" s="35"/>
      <c r="B11" s="68"/>
      <c r="C11" s="43"/>
      <c r="D11" s="79" t="s">
        <v>3</v>
      </c>
      <c r="E11" s="88" t="s">
        <v>1027</v>
      </c>
      <c r="F11" s="88"/>
      <c r="G11" s="88"/>
      <c r="H11" s="88"/>
      <c r="I11" s="88"/>
      <c r="J11" s="88"/>
      <c r="K11" s="88"/>
      <c r="L11" s="88"/>
      <c r="M11" s="88"/>
      <c r="N11" s="88"/>
      <c r="O11" s="88"/>
      <c r="P11" s="88"/>
      <c r="Q11" s="95" t="s">
        <v>290</v>
      </c>
      <c r="R11" s="47"/>
      <c r="S11" s="53"/>
      <c r="T11" s="58"/>
    </row>
    <row r="12" spans="1:20" s="2" customFormat="1" ht="28.35" customHeight="1">
      <c r="A12" s="35"/>
      <c r="B12" s="68"/>
      <c r="C12" s="43"/>
      <c r="D12" s="79" t="s">
        <v>39</v>
      </c>
      <c r="E12" s="88" t="s">
        <v>134</v>
      </c>
      <c r="F12" s="88"/>
      <c r="G12" s="88"/>
      <c r="H12" s="88"/>
      <c r="I12" s="88"/>
      <c r="J12" s="88"/>
      <c r="K12" s="88"/>
      <c r="L12" s="88"/>
      <c r="M12" s="88"/>
      <c r="N12" s="88"/>
      <c r="O12" s="88"/>
      <c r="P12" s="88"/>
      <c r="Q12" s="95" t="s">
        <v>290</v>
      </c>
      <c r="R12" s="47"/>
      <c r="S12" s="53"/>
      <c r="T12" s="58"/>
    </row>
    <row r="13" spans="1:20" s="2" customFormat="1" ht="28.35" customHeight="1">
      <c r="A13" s="35"/>
      <c r="B13" s="68"/>
      <c r="C13" s="43"/>
      <c r="D13" s="79" t="s">
        <v>32</v>
      </c>
      <c r="E13" s="88" t="s">
        <v>1029</v>
      </c>
      <c r="F13" s="88"/>
      <c r="G13" s="88"/>
      <c r="H13" s="88"/>
      <c r="I13" s="88"/>
      <c r="J13" s="88"/>
      <c r="K13" s="88"/>
      <c r="L13" s="88"/>
      <c r="M13" s="88"/>
      <c r="N13" s="88"/>
      <c r="O13" s="88"/>
      <c r="P13" s="88"/>
      <c r="Q13" s="95" t="s">
        <v>290</v>
      </c>
      <c r="R13" s="47"/>
      <c r="S13" s="53"/>
      <c r="T13" s="58"/>
    </row>
    <row r="14" spans="1:20" s="2" customFormat="1" ht="5.85" customHeight="1">
      <c r="A14" s="35"/>
      <c r="B14" s="68"/>
      <c r="C14" s="43"/>
      <c r="D14" s="47"/>
      <c r="E14" s="47"/>
      <c r="F14" s="47"/>
      <c r="G14" s="47"/>
      <c r="H14" s="47"/>
      <c r="I14" s="47"/>
      <c r="J14" s="47"/>
      <c r="K14" s="47"/>
      <c r="L14" s="47"/>
      <c r="M14" s="47"/>
      <c r="N14" s="47"/>
      <c r="O14" s="47"/>
      <c r="P14" s="47"/>
      <c r="Q14" s="47"/>
      <c r="R14" s="47"/>
      <c r="S14" s="53"/>
      <c r="T14" s="58"/>
    </row>
    <row r="15" spans="1:20" s="32" customFormat="1" ht="66.75" customHeight="1">
      <c r="A15" s="37">
        <v>1</v>
      </c>
      <c r="B15" s="50" t="s">
        <v>756</v>
      </c>
      <c r="C15" s="73" t="s">
        <v>238</v>
      </c>
      <c r="D15" s="49" t="s">
        <v>1033</v>
      </c>
      <c r="E15" s="49"/>
      <c r="F15" s="49"/>
      <c r="G15" s="49"/>
      <c r="H15" s="49"/>
      <c r="I15" s="49"/>
      <c r="J15" s="49"/>
      <c r="K15" s="49"/>
      <c r="L15" s="49"/>
      <c r="M15" s="49"/>
      <c r="N15" s="49"/>
      <c r="O15" s="49"/>
      <c r="P15" s="49"/>
      <c r="Q15" s="49"/>
      <c r="R15" s="49"/>
      <c r="S15" s="101" t="s">
        <v>9</v>
      </c>
      <c r="T15" s="107" t="s">
        <v>1628</v>
      </c>
    </row>
    <row r="16" spans="1:20" s="2" customFormat="1" ht="31.35" customHeight="1">
      <c r="A16" s="34">
        <v>1</v>
      </c>
      <c r="B16" s="67" t="s">
        <v>691</v>
      </c>
      <c r="C16" s="42" t="s">
        <v>238</v>
      </c>
      <c r="D16" s="46" t="s">
        <v>905</v>
      </c>
      <c r="E16" s="46"/>
      <c r="F16" s="46"/>
      <c r="G16" s="46"/>
      <c r="H16" s="46"/>
      <c r="I16" s="46"/>
      <c r="J16" s="46"/>
      <c r="K16" s="46"/>
      <c r="L16" s="46"/>
      <c r="M16" s="46"/>
      <c r="N16" s="46"/>
      <c r="O16" s="46"/>
      <c r="P16" s="46"/>
      <c r="Q16" s="46"/>
      <c r="R16" s="46"/>
      <c r="S16" s="52" t="s">
        <v>9</v>
      </c>
      <c r="T16" s="57" t="s">
        <v>893</v>
      </c>
    </row>
    <row r="17" spans="1:20" s="32" customFormat="1" ht="31.35" customHeight="1">
      <c r="A17" s="35"/>
      <c r="B17" s="68"/>
      <c r="C17" s="43" t="s">
        <v>239</v>
      </c>
      <c r="D17" s="47" t="s">
        <v>1034</v>
      </c>
      <c r="E17" s="47"/>
      <c r="F17" s="47"/>
      <c r="G17" s="47"/>
      <c r="H17" s="47"/>
      <c r="I17" s="47"/>
      <c r="J17" s="47"/>
      <c r="K17" s="47"/>
      <c r="L17" s="47"/>
      <c r="M17" s="47"/>
      <c r="N17" s="47"/>
      <c r="O17" s="47"/>
      <c r="P17" s="47"/>
      <c r="Q17" s="47"/>
      <c r="R17" s="68"/>
      <c r="S17" s="53" t="s">
        <v>9</v>
      </c>
      <c r="T17" s="106"/>
    </row>
    <row r="18" spans="1:20" s="32" customFormat="1" ht="17.100000000000001" customHeight="1">
      <c r="A18" s="35"/>
      <c r="B18" s="68"/>
      <c r="C18" s="43" t="s">
        <v>242</v>
      </c>
      <c r="D18" s="47" t="s">
        <v>1072</v>
      </c>
      <c r="E18" s="47"/>
      <c r="F18" s="47"/>
      <c r="G18" s="47"/>
      <c r="H18" s="47"/>
      <c r="I18" s="47"/>
      <c r="J18" s="47"/>
      <c r="K18" s="47"/>
      <c r="L18" s="47"/>
      <c r="M18" s="47"/>
      <c r="N18" s="47"/>
      <c r="O18" s="47"/>
      <c r="P18" s="47"/>
      <c r="Q18" s="47"/>
      <c r="R18" s="68"/>
      <c r="S18" s="53" t="s">
        <v>9</v>
      </c>
      <c r="T18" s="58"/>
    </row>
    <row r="19" spans="1:20" s="32" customFormat="1" ht="17.100000000000001" customHeight="1">
      <c r="A19" s="35"/>
      <c r="B19" s="68"/>
      <c r="C19" s="43" t="s">
        <v>244</v>
      </c>
      <c r="D19" s="47" t="s">
        <v>1073</v>
      </c>
      <c r="E19" s="47"/>
      <c r="F19" s="47"/>
      <c r="G19" s="47"/>
      <c r="H19" s="47"/>
      <c r="I19" s="47"/>
      <c r="J19" s="47"/>
      <c r="K19" s="47"/>
      <c r="L19" s="47"/>
      <c r="M19" s="47"/>
      <c r="N19" s="47"/>
      <c r="O19" s="47"/>
      <c r="P19" s="47"/>
      <c r="Q19" s="47"/>
      <c r="R19" s="68"/>
      <c r="S19" s="53" t="s">
        <v>9</v>
      </c>
      <c r="T19" s="58"/>
    </row>
    <row r="20" spans="1:20" s="2" customFormat="1" ht="17.100000000000001" customHeight="1">
      <c r="A20" s="35"/>
      <c r="B20" s="68"/>
      <c r="C20" s="43"/>
      <c r="D20" s="79" t="s">
        <v>30</v>
      </c>
      <c r="E20" s="88" t="s">
        <v>1037</v>
      </c>
      <c r="F20" s="88"/>
      <c r="G20" s="88"/>
      <c r="H20" s="88"/>
      <c r="I20" s="88"/>
      <c r="J20" s="88"/>
      <c r="K20" s="88"/>
      <c r="L20" s="88"/>
      <c r="M20" s="88"/>
      <c r="N20" s="88"/>
      <c r="O20" s="88"/>
      <c r="P20" s="88"/>
      <c r="Q20" s="95" t="s">
        <v>290</v>
      </c>
      <c r="R20" s="47"/>
      <c r="S20" s="53"/>
      <c r="T20" s="58"/>
    </row>
    <row r="21" spans="1:20" s="2" customFormat="1" ht="28.35" customHeight="1">
      <c r="A21" s="35"/>
      <c r="B21" s="68"/>
      <c r="C21" s="43"/>
      <c r="D21" s="80"/>
      <c r="E21" s="79" t="s">
        <v>583</v>
      </c>
      <c r="F21" s="88" t="s">
        <v>1041</v>
      </c>
      <c r="G21" s="88"/>
      <c r="H21" s="88"/>
      <c r="I21" s="88"/>
      <c r="J21" s="88"/>
      <c r="K21" s="88"/>
      <c r="L21" s="88"/>
      <c r="M21" s="88"/>
      <c r="N21" s="88"/>
      <c r="O21" s="88"/>
      <c r="P21" s="88"/>
      <c r="Q21" s="95" t="s">
        <v>290</v>
      </c>
      <c r="R21" s="47"/>
      <c r="S21" s="53"/>
      <c r="T21" s="58"/>
    </row>
    <row r="22" spans="1:20" s="2" customFormat="1" ht="28.35" customHeight="1">
      <c r="A22" s="35"/>
      <c r="B22" s="68"/>
      <c r="C22" s="43"/>
      <c r="D22" s="81"/>
      <c r="E22" s="79" t="s">
        <v>124</v>
      </c>
      <c r="F22" s="88" t="s">
        <v>382</v>
      </c>
      <c r="G22" s="88"/>
      <c r="H22" s="88"/>
      <c r="I22" s="88"/>
      <c r="J22" s="88"/>
      <c r="K22" s="88"/>
      <c r="L22" s="88"/>
      <c r="M22" s="88"/>
      <c r="N22" s="88"/>
      <c r="O22" s="88"/>
      <c r="P22" s="88"/>
      <c r="Q22" s="95" t="s">
        <v>290</v>
      </c>
      <c r="R22" s="47"/>
      <c r="S22" s="53"/>
      <c r="T22" s="58"/>
    </row>
    <row r="23" spans="1:20" s="2" customFormat="1" ht="31.35" customHeight="1">
      <c r="A23" s="35"/>
      <c r="B23" s="68"/>
      <c r="C23" s="43"/>
      <c r="D23" s="79" t="s">
        <v>3</v>
      </c>
      <c r="E23" s="88" t="s">
        <v>1042</v>
      </c>
      <c r="F23" s="88"/>
      <c r="G23" s="88"/>
      <c r="H23" s="88"/>
      <c r="I23" s="88"/>
      <c r="J23" s="88"/>
      <c r="K23" s="88"/>
      <c r="L23" s="88"/>
      <c r="M23" s="88"/>
      <c r="N23" s="88"/>
      <c r="O23" s="88"/>
      <c r="P23" s="88"/>
      <c r="Q23" s="95" t="s">
        <v>290</v>
      </c>
      <c r="R23" s="47"/>
      <c r="S23" s="53"/>
      <c r="T23" s="58"/>
    </row>
    <row r="24" spans="1:20" s="2" customFormat="1" ht="28.35" customHeight="1">
      <c r="A24" s="35"/>
      <c r="B24" s="68"/>
      <c r="C24" s="43"/>
      <c r="D24" s="79" t="s">
        <v>39</v>
      </c>
      <c r="E24" s="88" t="s">
        <v>29</v>
      </c>
      <c r="F24" s="88"/>
      <c r="G24" s="88"/>
      <c r="H24" s="88"/>
      <c r="I24" s="88"/>
      <c r="J24" s="88"/>
      <c r="K24" s="88"/>
      <c r="L24" s="88"/>
      <c r="M24" s="88"/>
      <c r="N24" s="88"/>
      <c r="O24" s="88"/>
      <c r="P24" s="88"/>
      <c r="Q24" s="95" t="s">
        <v>290</v>
      </c>
      <c r="R24" s="47"/>
      <c r="S24" s="53"/>
      <c r="T24" s="58"/>
    </row>
    <row r="25" spans="1:20" s="2" customFormat="1" ht="69" customHeight="1">
      <c r="A25" s="35"/>
      <c r="B25" s="68"/>
      <c r="C25" s="43"/>
      <c r="D25" s="79" t="s">
        <v>32</v>
      </c>
      <c r="E25" s="88" t="s">
        <v>1043</v>
      </c>
      <c r="F25" s="88"/>
      <c r="G25" s="88"/>
      <c r="H25" s="88"/>
      <c r="I25" s="88"/>
      <c r="J25" s="88"/>
      <c r="K25" s="88"/>
      <c r="L25" s="88"/>
      <c r="M25" s="88"/>
      <c r="N25" s="88"/>
      <c r="O25" s="88"/>
      <c r="P25" s="88"/>
      <c r="Q25" s="95" t="s">
        <v>290</v>
      </c>
      <c r="R25" s="47"/>
      <c r="S25" s="53"/>
      <c r="T25" s="58"/>
    </row>
    <row r="26" spans="1:20" s="2" customFormat="1" ht="5.85" customHeight="1">
      <c r="A26" s="35"/>
      <c r="B26" s="68"/>
      <c r="C26" s="43"/>
      <c r="D26" s="47"/>
      <c r="E26" s="47"/>
      <c r="F26" s="47"/>
      <c r="G26" s="47"/>
      <c r="H26" s="47"/>
      <c r="I26" s="47"/>
      <c r="J26" s="47"/>
      <c r="K26" s="47"/>
      <c r="L26" s="47"/>
      <c r="M26" s="47"/>
      <c r="N26" s="47"/>
      <c r="O26" s="47"/>
      <c r="P26" s="47"/>
      <c r="Q26" s="47"/>
      <c r="R26" s="47"/>
      <c r="S26" s="53"/>
      <c r="T26" s="58"/>
    </row>
    <row r="27" spans="1:20" s="2" customFormat="1" ht="31.35" customHeight="1">
      <c r="A27" s="34">
        <v>1</v>
      </c>
      <c r="B27" s="67" t="s">
        <v>1069</v>
      </c>
      <c r="C27" s="42" t="s">
        <v>238</v>
      </c>
      <c r="D27" s="46" t="s">
        <v>907</v>
      </c>
      <c r="E27" s="46"/>
      <c r="F27" s="46"/>
      <c r="G27" s="46"/>
      <c r="H27" s="46"/>
      <c r="I27" s="46"/>
      <c r="J27" s="46"/>
      <c r="K27" s="46"/>
      <c r="L27" s="46"/>
      <c r="M27" s="46"/>
      <c r="N27" s="46"/>
      <c r="O27" s="46"/>
      <c r="P27" s="46"/>
      <c r="Q27" s="46"/>
      <c r="R27" s="46"/>
      <c r="S27" s="52" t="s">
        <v>9</v>
      </c>
      <c r="T27" s="108" t="s">
        <v>1629</v>
      </c>
    </row>
    <row r="28" spans="1:20" s="2" customFormat="1" ht="31.35" customHeight="1">
      <c r="A28" s="35"/>
      <c r="B28" s="68"/>
      <c r="C28" s="74"/>
      <c r="D28" s="82" t="s">
        <v>620</v>
      </c>
      <c r="E28" s="89"/>
      <c r="F28" s="89"/>
      <c r="G28" s="93"/>
      <c r="H28" s="94" t="s">
        <v>195</v>
      </c>
      <c r="I28" s="94"/>
      <c r="J28" s="94"/>
      <c r="K28" s="94"/>
      <c r="L28" s="94"/>
      <c r="M28" s="94"/>
      <c r="N28" s="94"/>
      <c r="O28" s="94"/>
      <c r="P28" s="94"/>
      <c r="Q28" s="94"/>
      <c r="R28" s="96"/>
      <c r="S28" s="102"/>
      <c r="T28" s="109"/>
    </row>
    <row r="29" spans="1:20" s="2" customFormat="1" ht="23.25" customHeight="1">
      <c r="A29" s="64"/>
      <c r="B29" s="69"/>
      <c r="C29" s="75"/>
      <c r="D29" s="83"/>
      <c r="E29" s="83"/>
      <c r="F29" s="83"/>
      <c r="G29" s="83"/>
      <c r="H29" s="83"/>
      <c r="I29" s="83"/>
      <c r="J29" s="83"/>
      <c r="K29" s="83"/>
      <c r="L29" s="83"/>
      <c r="M29" s="83"/>
      <c r="N29" s="83"/>
      <c r="O29" s="83"/>
      <c r="P29" s="83"/>
      <c r="Q29" s="83"/>
      <c r="R29" s="97"/>
      <c r="S29" s="103"/>
      <c r="T29" s="110"/>
    </row>
    <row r="30" spans="1:20" s="2" customFormat="1" ht="31.35" customHeight="1">
      <c r="A30" s="35"/>
      <c r="B30" s="68" t="s">
        <v>1070</v>
      </c>
      <c r="C30" s="43" t="s">
        <v>239</v>
      </c>
      <c r="D30" s="47" t="s">
        <v>1047</v>
      </c>
      <c r="E30" s="47"/>
      <c r="F30" s="47"/>
      <c r="G30" s="47"/>
      <c r="H30" s="47"/>
      <c r="I30" s="47"/>
      <c r="J30" s="47"/>
      <c r="K30" s="47"/>
      <c r="L30" s="47"/>
      <c r="M30" s="47"/>
      <c r="N30" s="47"/>
      <c r="O30" s="47"/>
      <c r="P30" s="47"/>
      <c r="Q30" s="47"/>
      <c r="R30" s="47"/>
      <c r="S30" s="53" t="s">
        <v>9</v>
      </c>
      <c r="T30" s="59"/>
    </row>
    <row r="31" spans="1:20" s="2" customFormat="1" ht="17.100000000000001" customHeight="1">
      <c r="A31" s="35"/>
      <c r="B31" s="68"/>
      <c r="C31" s="43"/>
      <c r="D31" s="79" t="s">
        <v>30</v>
      </c>
      <c r="E31" s="88" t="s">
        <v>1045</v>
      </c>
      <c r="F31" s="88"/>
      <c r="G31" s="88"/>
      <c r="H31" s="88"/>
      <c r="I31" s="88"/>
      <c r="J31" s="88"/>
      <c r="K31" s="88"/>
      <c r="L31" s="88"/>
      <c r="M31" s="88"/>
      <c r="N31" s="88"/>
      <c r="O31" s="88"/>
      <c r="P31" s="88"/>
      <c r="Q31" s="95" t="s">
        <v>290</v>
      </c>
      <c r="R31" s="47"/>
      <c r="S31" s="53"/>
      <c r="T31" s="59"/>
    </row>
    <row r="32" spans="1:20" s="2" customFormat="1" ht="17.100000000000001" customHeight="1">
      <c r="A32" s="35"/>
      <c r="B32" s="68"/>
      <c r="C32" s="76"/>
      <c r="D32" s="84" t="s">
        <v>68</v>
      </c>
      <c r="E32" s="84" t="s">
        <v>1046</v>
      </c>
      <c r="F32" s="84"/>
      <c r="G32" s="84"/>
      <c r="H32" s="84"/>
      <c r="I32" s="84"/>
      <c r="J32" s="84"/>
      <c r="K32" s="84"/>
      <c r="L32" s="84"/>
      <c r="M32" s="84"/>
      <c r="N32" s="84"/>
      <c r="O32" s="84"/>
      <c r="P32" s="84"/>
      <c r="Q32" s="84"/>
      <c r="R32" s="47"/>
      <c r="S32" s="53"/>
      <c r="T32" s="58"/>
    </row>
    <row r="33" spans="1:20" s="2" customFormat="1" ht="31.35" customHeight="1">
      <c r="A33" s="35"/>
      <c r="B33" s="68"/>
      <c r="C33" s="76"/>
      <c r="D33" s="79" t="s">
        <v>3</v>
      </c>
      <c r="E33" s="88" t="s">
        <v>1051</v>
      </c>
      <c r="F33" s="88"/>
      <c r="G33" s="88"/>
      <c r="H33" s="88"/>
      <c r="I33" s="88"/>
      <c r="J33" s="88"/>
      <c r="K33" s="88"/>
      <c r="L33" s="88"/>
      <c r="M33" s="88"/>
      <c r="N33" s="88"/>
      <c r="O33" s="88"/>
      <c r="P33" s="88"/>
      <c r="Q33" s="95" t="s">
        <v>290</v>
      </c>
      <c r="R33" s="47"/>
      <c r="S33" s="53"/>
      <c r="T33" s="58"/>
    </row>
    <row r="34" spans="1:20" s="2" customFormat="1" ht="31.35" customHeight="1">
      <c r="A34" s="35"/>
      <c r="B34" s="68"/>
      <c r="C34" s="76"/>
      <c r="D34" s="47"/>
      <c r="E34" s="79" t="s">
        <v>583</v>
      </c>
      <c r="F34" s="88" t="s">
        <v>687</v>
      </c>
      <c r="G34" s="88"/>
      <c r="H34" s="88"/>
      <c r="I34" s="88"/>
      <c r="J34" s="88"/>
      <c r="K34" s="88"/>
      <c r="L34" s="88"/>
      <c r="M34" s="88"/>
      <c r="N34" s="88"/>
      <c r="O34" s="88"/>
      <c r="P34" s="88"/>
      <c r="Q34" s="95" t="s">
        <v>290</v>
      </c>
      <c r="R34" s="47"/>
      <c r="S34" s="53"/>
      <c r="T34" s="58"/>
    </row>
    <row r="35" spans="1:20" s="2" customFormat="1" ht="17.100000000000001" customHeight="1">
      <c r="A35" s="35"/>
      <c r="B35" s="68"/>
      <c r="C35" s="76"/>
      <c r="D35" s="47"/>
      <c r="E35" s="79" t="s">
        <v>124</v>
      </c>
      <c r="F35" s="88" t="s">
        <v>424</v>
      </c>
      <c r="G35" s="88"/>
      <c r="H35" s="88"/>
      <c r="I35" s="88"/>
      <c r="J35" s="88"/>
      <c r="K35" s="88"/>
      <c r="L35" s="88"/>
      <c r="M35" s="88"/>
      <c r="N35" s="88"/>
      <c r="O35" s="88"/>
      <c r="P35" s="88"/>
      <c r="Q35" s="95" t="s">
        <v>290</v>
      </c>
      <c r="R35" s="47"/>
      <c r="S35" s="53"/>
      <c r="T35" s="58"/>
    </row>
    <row r="36" spans="1:20" s="2" customFormat="1" ht="5.85" customHeight="1">
      <c r="A36" s="35"/>
      <c r="B36" s="68"/>
      <c r="C36" s="76"/>
      <c r="D36" s="47"/>
      <c r="E36" s="47"/>
      <c r="F36" s="47"/>
      <c r="G36" s="47"/>
      <c r="H36" s="47"/>
      <c r="I36" s="47"/>
      <c r="J36" s="47"/>
      <c r="K36" s="47"/>
      <c r="L36" s="47"/>
      <c r="M36" s="47"/>
      <c r="N36" s="47"/>
      <c r="O36" s="47"/>
      <c r="P36" s="47"/>
      <c r="Q36" s="47"/>
      <c r="R36" s="47"/>
      <c r="S36" s="53"/>
      <c r="T36" s="58"/>
    </row>
    <row r="37" spans="1:20" s="32" customFormat="1" ht="31.35" customHeight="1">
      <c r="A37" s="65"/>
      <c r="B37" s="70" t="s">
        <v>1064</v>
      </c>
      <c r="C37" s="77" t="s">
        <v>242</v>
      </c>
      <c r="D37" s="85" t="s">
        <v>1053</v>
      </c>
      <c r="E37" s="85"/>
      <c r="F37" s="85"/>
      <c r="G37" s="85"/>
      <c r="H37" s="85"/>
      <c r="I37" s="85"/>
      <c r="J37" s="85"/>
      <c r="K37" s="85"/>
      <c r="L37" s="85"/>
      <c r="M37" s="85"/>
      <c r="N37" s="85"/>
      <c r="O37" s="85"/>
      <c r="P37" s="85"/>
      <c r="Q37" s="85"/>
      <c r="R37" s="85"/>
      <c r="S37" s="104" t="s">
        <v>9</v>
      </c>
      <c r="T37" s="111"/>
    </row>
    <row r="38" spans="1:20" s="32" customFormat="1" ht="17.100000000000001" customHeight="1">
      <c r="A38" s="35"/>
      <c r="B38" s="68"/>
      <c r="C38" s="43"/>
      <c r="D38" s="79" t="s">
        <v>30</v>
      </c>
      <c r="E38" s="88" t="s">
        <v>1045</v>
      </c>
      <c r="F38" s="88"/>
      <c r="G38" s="88"/>
      <c r="H38" s="88"/>
      <c r="I38" s="88"/>
      <c r="J38" s="88"/>
      <c r="K38" s="88"/>
      <c r="L38" s="88"/>
      <c r="M38" s="88"/>
      <c r="N38" s="88"/>
      <c r="O38" s="88"/>
      <c r="P38" s="88"/>
      <c r="Q38" s="95" t="s">
        <v>290</v>
      </c>
      <c r="R38" s="47"/>
      <c r="S38" s="53"/>
      <c r="T38" s="58"/>
    </row>
    <row r="39" spans="1:20" s="32" customFormat="1" ht="17.100000000000001" customHeight="1">
      <c r="A39" s="35"/>
      <c r="B39" s="68"/>
      <c r="C39" s="76"/>
      <c r="D39" s="84" t="s">
        <v>68</v>
      </c>
      <c r="E39" s="84" t="s">
        <v>1046</v>
      </c>
      <c r="F39" s="84"/>
      <c r="G39" s="84"/>
      <c r="H39" s="84"/>
      <c r="I39" s="84"/>
      <c r="J39" s="84"/>
      <c r="K39" s="84"/>
      <c r="L39" s="84"/>
      <c r="M39" s="84"/>
      <c r="N39" s="84"/>
      <c r="O39" s="84"/>
      <c r="P39" s="84"/>
      <c r="Q39" s="84"/>
      <c r="R39" s="47"/>
      <c r="S39" s="53"/>
      <c r="T39" s="58"/>
    </row>
    <row r="40" spans="1:20" s="32" customFormat="1" ht="31.35" customHeight="1">
      <c r="A40" s="35"/>
      <c r="B40" s="68"/>
      <c r="C40" s="76"/>
      <c r="D40" s="79" t="s">
        <v>3</v>
      </c>
      <c r="E40" s="88" t="s">
        <v>634</v>
      </c>
      <c r="F40" s="88"/>
      <c r="G40" s="88"/>
      <c r="H40" s="88"/>
      <c r="I40" s="88"/>
      <c r="J40" s="88"/>
      <c r="K40" s="88"/>
      <c r="L40" s="88"/>
      <c r="M40" s="88"/>
      <c r="N40" s="88"/>
      <c r="O40" s="88"/>
      <c r="P40" s="88"/>
      <c r="Q40" s="95" t="s">
        <v>290</v>
      </c>
      <c r="R40" s="47"/>
      <c r="S40" s="53"/>
      <c r="T40" s="58"/>
    </row>
    <row r="41" spans="1:20" s="32" customFormat="1" ht="31.35" customHeight="1">
      <c r="A41" s="35"/>
      <c r="B41" s="68"/>
      <c r="C41" s="76"/>
      <c r="D41" s="47"/>
      <c r="E41" s="79" t="s">
        <v>583</v>
      </c>
      <c r="F41" s="88" t="s">
        <v>687</v>
      </c>
      <c r="G41" s="88"/>
      <c r="H41" s="88"/>
      <c r="I41" s="88"/>
      <c r="J41" s="88"/>
      <c r="K41" s="88"/>
      <c r="L41" s="88"/>
      <c r="M41" s="88"/>
      <c r="N41" s="88"/>
      <c r="O41" s="88"/>
      <c r="P41" s="88"/>
      <c r="Q41" s="95" t="s">
        <v>290</v>
      </c>
      <c r="R41" s="47"/>
      <c r="S41" s="53"/>
      <c r="T41" s="58"/>
    </row>
    <row r="42" spans="1:20" s="32" customFormat="1" ht="17.100000000000001" customHeight="1">
      <c r="A42" s="35"/>
      <c r="B42" s="68"/>
      <c r="C42" s="76"/>
      <c r="D42" s="47"/>
      <c r="E42" s="79" t="s">
        <v>124</v>
      </c>
      <c r="F42" s="88" t="s">
        <v>424</v>
      </c>
      <c r="G42" s="88"/>
      <c r="H42" s="88"/>
      <c r="I42" s="88"/>
      <c r="J42" s="88"/>
      <c r="K42" s="88"/>
      <c r="L42" s="88"/>
      <c r="M42" s="88"/>
      <c r="N42" s="88"/>
      <c r="O42" s="88"/>
      <c r="P42" s="88"/>
      <c r="Q42" s="95" t="s">
        <v>290</v>
      </c>
      <c r="R42" s="47"/>
      <c r="S42" s="53"/>
      <c r="T42" s="58"/>
    </row>
    <row r="43" spans="1:20" s="32" customFormat="1" ht="5.85" customHeight="1">
      <c r="A43" s="35"/>
      <c r="B43" s="68"/>
      <c r="C43" s="76"/>
      <c r="D43" s="47"/>
      <c r="E43" s="47"/>
      <c r="F43" s="47"/>
      <c r="G43" s="47"/>
      <c r="H43" s="47"/>
      <c r="I43" s="47"/>
      <c r="J43" s="47"/>
      <c r="K43" s="47"/>
      <c r="L43" s="47"/>
      <c r="M43" s="47"/>
      <c r="N43" s="47"/>
      <c r="O43" s="47"/>
      <c r="P43" s="47"/>
      <c r="Q43" s="47"/>
      <c r="R43" s="47"/>
      <c r="S43" s="53"/>
      <c r="T43" s="58"/>
    </row>
    <row r="44" spans="1:20" s="32" customFormat="1" ht="31.35" customHeight="1">
      <c r="A44" s="35"/>
      <c r="B44" s="68"/>
      <c r="C44" s="76"/>
      <c r="D44" s="79" t="s">
        <v>39</v>
      </c>
      <c r="E44" s="88" t="s">
        <v>634</v>
      </c>
      <c r="F44" s="88"/>
      <c r="G44" s="88"/>
      <c r="H44" s="88"/>
      <c r="I44" s="88"/>
      <c r="J44" s="88"/>
      <c r="K44" s="88"/>
      <c r="L44" s="88"/>
      <c r="M44" s="88"/>
      <c r="N44" s="88"/>
      <c r="O44" s="88"/>
      <c r="P44" s="88"/>
      <c r="Q44" s="95" t="s">
        <v>290</v>
      </c>
      <c r="R44" s="47"/>
      <c r="S44" s="53"/>
      <c r="T44" s="58"/>
    </row>
    <row r="45" spans="1:20" s="32" customFormat="1" ht="45.2" customHeight="1">
      <c r="A45" s="35"/>
      <c r="B45" s="68"/>
      <c r="C45" s="76"/>
      <c r="D45" s="47"/>
      <c r="E45" s="79" t="s">
        <v>583</v>
      </c>
      <c r="F45" s="88" t="s">
        <v>402</v>
      </c>
      <c r="G45" s="88"/>
      <c r="H45" s="88"/>
      <c r="I45" s="88"/>
      <c r="J45" s="88"/>
      <c r="K45" s="88"/>
      <c r="L45" s="88"/>
      <c r="M45" s="88"/>
      <c r="N45" s="88"/>
      <c r="O45" s="88"/>
      <c r="P45" s="88"/>
      <c r="Q45" s="95" t="s">
        <v>290</v>
      </c>
      <c r="R45" s="47"/>
      <c r="S45" s="53"/>
      <c r="T45" s="58"/>
    </row>
    <row r="46" spans="1:20" s="32" customFormat="1" ht="45.2" customHeight="1">
      <c r="A46" s="35"/>
      <c r="B46" s="68"/>
      <c r="C46" s="76"/>
      <c r="D46" s="47"/>
      <c r="E46" s="79" t="s">
        <v>124</v>
      </c>
      <c r="F46" s="88" t="s">
        <v>737</v>
      </c>
      <c r="G46" s="88"/>
      <c r="H46" s="88"/>
      <c r="I46" s="88"/>
      <c r="J46" s="88"/>
      <c r="K46" s="88"/>
      <c r="L46" s="88"/>
      <c r="M46" s="88"/>
      <c r="N46" s="88"/>
      <c r="O46" s="88"/>
      <c r="P46" s="88"/>
      <c r="Q46" s="95" t="s">
        <v>290</v>
      </c>
      <c r="R46" s="47"/>
      <c r="S46" s="53"/>
      <c r="T46" s="58"/>
    </row>
    <row r="47" spans="1:20" s="32" customFormat="1" ht="56.85" customHeight="1">
      <c r="A47" s="35"/>
      <c r="B47" s="68"/>
      <c r="C47" s="76"/>
      <c r="D47" s="47"/>
      <c r="E47" s="79" t="s">
        <v>585</v>
      </c>
      <c r="F47" s="88" t="s">
        <v>1055</v>
      </c>
      <c r="G47" s="88"/>
      <c r="H47" s="88"/>
      <c r="I47" s="88"/>
      <c r="J47" s="88"/>
      <c r="K47" s="88"/>
      <c r="L47" s="88"/>
      <c r="M47" s="88"/>
      <c r="N47" s="88"/>
      <c r="O47" s="88"/>
      <c r="P47" s="88"/>
      <c r="Q47" s="95" t="s">
        <v>290</v>
      </c>
      <c r="R47" s="47"/>
      <c r="S47" s="53"/>
      <c r="T47" s="58"/>
    </row>
    <row r="48" spans="1:20" s="32" customFormat="1" ht="5.85" customHeight="1">
      <c r="A48" s="35"/>
      <c r="B48" s="68"/>
      <c r="C48" s="76"/>
      <c r="D48" s="47"/>
      <c r="E48" s="47"/>
      <c r="F48" s="47"/>
      <c r="G48" s="47"/>
      <c r="H48" s="47"/>
      <c r="I48" s="47"/>
      <c r="J48" s="47"/>
      <c r="K48" s="47"/>
      <c r="L48" s="47"/>
      <c r="M48" s="47"/>
      <c r="N48" s="47"/>
      <c r="O48" s="47"/>
      <c r="P48" s="47"/>
      <c r="Q48" s="47"/>
      <c r="R48" s="47"/>
      <c r="S48" s="53"/>
      <c r="T48" s="58"/>
    </row>
    <row r="49" spans="1:20" s="32" customFormat="1" ht="31.35" customHeight="1">
      <c r="A49" s="64"/>
      <c r="B49" s="69"/>
      <c r="C49" s="78" t="s">
        <v>244</v>
      </c>
      <c r="D49" s="86" t="s">
        <v>1058</v>
      </c>
      <c r="E49" s="86"/>
      <c r="F49" s="86"/>
      <c r="G49" s="86"/>
      <c r="H49" s="86"/>
      <c r="I49" s="86"/>
      <c r="J49" s="86"/>
      <c r="K49" s="86"/>
      <c r="L49" s="86"/>
      <c r="M49" s="86"/>
      <c r="N49" s="86"/>
      <c r="O49" s="86"/>
      <c r="P49" s="86"/>
      <c r="Q49" s="86"/>
      <c r="R49" s="86"/>
      <c r="S49" s="105" t="s">
        <v>9</v>
      </c>
      <c r="T49" s="112"/>
    </row>
    <row r="50" spans="1:20" s="2" customFormat="1" ht="31.35" customHeight="1">
      <c r="A50" s="35"/>
      <c r="B50" s="70" t="s">
        <v>1067</v>
      </c>
      <c r="C50" s="43" t="s">
        <v>246</v>
      </c>
      <c r="D50" s="47" t="s">
        <v>1057</v>
      </c>
      <c r="E50" s="47"/>
      <c r="F50" s="47"/>
      <c r="G50" s="47"/>
      <c r="H50" s="47"/>
      <c r="I50" s="47"/>
      <c r="J50" s="47"/>
      <c r="K50" s="47"/>
      <c r="L50" s="47"/>
      <c r="M50" s="47"/>
      <c r="N50" s="47"/>
      <c r="O50" s="47"/>
      <c r="P50" s="47"/>
      <c r="Q50" s="47"/>
      <c r="R50" s="47"/>
      <c r="S50" s="53" t="s">
        <v>9</v>
      </c>
      <c r="T50" s="58"/>
    </row>
    <row r="51" spans="1:20" s="2" customFormat="1" ht="17.100000000000001" customHeight="1">
      <c r="A51" s="35"/>
      <c r="B51" s="68"/>
      <c r="C51" s="43"/>
      <c r="D51" s="79" t="s">
        <v>30</v>
      </c>
      <c r="E51" s="88" t="s">
        <v>1045</v>
      </c>
      <c r="F51" s="88"/>
      <c r="G51" s="88"/>
      <c r="H51" s="88"/>
      <c r="I51" s="88"/>
      <c r="J51" s="88"/>
      <c r="K51" s="88"/>
      <c r="L51" s="88"/>
      <c r="M51" s="88"/>
      <c r="N51" s="88"/>
      <c r="O51" s="88"/>
      <c r="P51" s="88"/>
      <c r="Q51" s="95" t="s">
        <v>290</v>
      </c>
      <c r="R51" s="47"/>
      <c r="S51" s="53"/>
      <c r="T51" s="58"/>
    </row>
    <row r="52" spans="1:20" s="2" customFormat="1" ht="16.5" customHeight="1">
      <c r="A52" s="35"/>
      <c r="B52" s="68"/>
      <c r="C52" s="76"/>
      <c r="D52" s="84" t="s">
        <v>68</v>
      </c>
      <c r="E52" s="84" t="s">
        <v>1046</v>
      </c>
      <c r="F52" s="84"/>
      <c r="G52" s="84"/>
      <c r="H52" s="84"/>
      <c r="I52" s="84"/>
      <c r="J52" s="84"/>
      <c r="K52" s="84"/>
      <c r="L52" s="84"/>
      <c r="M52" s="84"/>
      <c r="N52" s="84"/>
      <c r="O52" s="84"/>
      <c r="P52" s="84"/>
      <c r="Q52" s="84"/>
      <c r="R52" s="47"/>
      <c r="S52" s="53"/>
      <c r="T52" s="58"/>
    </row>
    <row r="53" spans="1:20" s="2" customFormat="1" ht="31.35" customHeight="1">
      <c r="A53" s="35"/>
      <c r="B53" s="68"/>
      <c r="C53" s="43"/>
      <c r="D53" s="79" t="s">
        <v>3</v>
      </c>
      <c r="E53" s="88" t="s">
        <v>1059</v>
      </c>
      <c r="F53" s="88"/>
      <c r="G53" s="88"/>
      <c r="H53" s="88"/>
      <c r="I53" s="88"/>
      <c r="J53" s="88"/>
      <c r="K53" s="88"/>
      <c r="L53" s="88"/>
      <c r="M53" s="88"/>
      <c r="N53" s="88"/>
      <c r="O53" s="88"/>
      <c r="P53" s="88"/>
      <c r="Q53" s="95" t="s">
        <v>290</v>
      </c>
      <c r="R53" s="47"/>
      <c r="S53" s="53"/>
      <c r="T53" s="58"/>
    </row>
    <row r="54" spans="1:20" s="2" customFormat="1" ht="5.85" customHeight="1">
      <c r="A54" s="35"/>
      <c r="B54" s="68"/>
      <c r="C54" s="76"/>
      <c r="D54" s="47"/>
      <c r="E54" s="47"/>
      <c r="F54" s="47"/>
      <c r="G54" s="47"/>
      <c r="H54" s="47"/>
      <c r="I54" s="47"/>
      <c r="J54" s="47"/>
      <c r="K54" s="47"/>
      <c r="L54" s="47"/>
      <c r="M54" s="47"/>
      <c r="N54" s="47"/>
      <c r="O54" s="47"/>
      <c r="P54" s="47"/>
      <c r="Q54" s="47"/>
      <c r="R54" s="47"/>
      <c r="S54" s="53"/>
      <c r="T54" s="58"/>
    </row>
    <row r="55" spans="1:20" s="2" customFormat="1" ht="45.2" customHeight="1">
      <c r="A55" s="35"/>
      <c r="B55" s="68"/>
      <c r="C55" s="76"/>
      <c r="D55" s="79" t="s">
        <v>39</v>
      </c>
      <c r="E55" s="88" t="s">
        <v>232</v>
      </c>
      <c r="F55" s="88"/>
      <c r="G55" s="88"/>
      <c r="H55" s="88"/>
      <c r="I55" s="88"/>
      <c r="J55" s="88"/>
      <c r="K55" s="88"/>
      <c r="L55" s="88"/>
      <c r="M55" s="88"/>
      <c r="N55" s="88"/>
      <c r="O55" s="88"/>
      <c r="P55" s="88"/>
      <c r="Q55" s="95" t="s">
        <v>290</v>
      </c>
      <c r="R55" s="47"/>
      <c r="S55" s="53"/>
      <c r="T55" s="58"/>
    </row>
    <row r="56" spans="1:20" s="2" customFormat="1" ht="45.2" customHeight="1">
      <c r="A56" s="35"/>
      <c r="B56" s="68"/>
      <c r="C56" s="76"/>
      <c r="D56" s="47"/>
      <c r="E56" s="79" t="s">
        <v>583</v>
      </c>
      <c r="F56" s="88" t="s">
        <v>402</v>
      </c>
      <c r="G56" s="88"/>
      <c r="H56" s="88"/>
      <c r="I56" s="88"/>
      <c r="J56" s="88"/>
      <c r="K56" s="88"/>
      <c r="L56" s="88"/>
      <c r="M56" s="88"/>
      <c r="N56" s="88"/>
      <c r="O56" s="88"/>
      <c r="P56" s="88"/>
      <c r="Q56" s="95" t="s">
        <v>290</v>
      </c>
      <c r="R56" s="47"/>
      <c r="S56" s="53"/>
      <c r="T56" s="58"/>
    </row>
    <row r="57" spans="1:20" s="2" customFormat="1" ht="17.100000000000001" customHeight="1">
      <c r="A57" s="35"/>
      <c r="B57" s="68"/>
      <c r="C57" s="76"/>
      <c r="D57" s="47"/>
      <c r="E57" s="79" t="s">
        <v>124</v>
      </c>
      <c r="F57" s="88" t="s">
        <v>1060</v>
      </c>
      <c r="G57" s="88"/>
      <c r="H57" s="88"/>
      <c r="I57" s="88"/>
      <c r="J57" s="88"/>
      <c r="K57" s="88"/>
      <c r="L57" s="88"/>
      <c r="M57" s="88"/>
      <c r="N57" s="88"/>
      <c r="O57" s="88"/>
      <c r="P57" s="88"/>
      <c r="Q57" s="95" t="s">
        <v>290</v>
      </c>
      <c r="R57" s="47"/>
      <c r="S57" s="53"/>
      <c r="T57" s="58"/>
    </row>
    <row r="58" spans="1:20" s="2" customFormat="1" ht="45.2" customHeight="1">
      <c r="A58" s="35"/>
      <c r="B58" s="68"/>
      <c r="C58" s="76"/>
      <c r="D58" s="47"/>
      <c r="E58" s="79" t="s">
        <v>585</v>
      </c>
      <c r="F58" s="88" t="s">
        <v>1061</v>
      </c>
      <c r="G58" s="88"/>
      <c r="H58" s="88"/>
      <c r="I58" s="88"/>
      <c r="J58" s="88"/>
      <c r="K58" s="88"/>
      <c r="L58" s="88"/>
      <c r="M58" s="88"/>
      <c r="N58" s="88"/>
      <c r="O58" s="88"/>
      <c r="P58" s="88"/>
      <c r="Q58" s="95" t="s">
        <v>290</v>
      </c>
      <c r="R58" s="47"/>
      <c r="S58" s="53"/>
      <c r="T58" s="58"/>
    </row>
    <row r="59" spans="1:20" s="2" customFormat="1" ht="5.85" customHeight="1">
      <c r="A59" s="35"/>
      <c r="B59" s="68"/>
      <c r="C59" s="76"/>
      <c r="D59" s="47"/>
      <c r="E59" s="47"/>
      <c r="F59" s="47"/>
      <c r="G59" s="47"/>
      <c r="H59" s="47"/>
      <c r="I59" s="47"/>
      <c r="J59" s="47"/>
      <c r="K59" s="47"/>
      <c r="L59" s="47"/>
      <c r="M59" s="47"/>
      <c r="N59" s="47"/>
      <c r="O59" s="47"/>
      <c r="P59" s="47"/>
      <c r="Q59" s="47"/>
      <c r="R59" s="47"/>
      <c r="S59" s="53"/>
      <c r="T59" s="58"/>
    </row>
    <row r="60" spans="1:20" s="2" customFormat="1" ht="56.85" customHeight="1">
      <c r="A60" s="35"/>
      <c r="B60" s="68"/>
      <c r="C60" s="76"/>
      <c r="D60" s="79" t="s">
        <v>32</v>
      </c>
      <c r="E60" s="88" t="s">
        <v>592</v>
      </c>
      <c r="F60" s="88"/>
      <c r="G60" s="88"/>
      <c r="H60" s="88"/>
      <c r="I60" s="88"/>
      <c r="J60" s="88"/>
      <c r="K60" s="88"/>
      <c r="L60" s="88"/>
      <c r="M60" s="88"/>
      <c r="N60" s="88"/>
      <c r="O60" s="88"/>
      <c r="P60" s="88"/>
      <c r="Q60" s="95" t="s">
        <v>290</v>
      </c>
      <c r="R60" s="47"/>
      <c r="S60" s="53"/>
      <c r="T60" s="58"/>
    </row>
    <row r="61" spans="1:20" s="2" customFormat="1" ht="45.2" customHeight="1">
      <c r="A61" s="35"/>
      <c r="B61" s="68"/>
      <c r="C61" s="76"/>
      <c r="D61" s="47"/>
      <c r="E61" s="79" t="s">
        <v>583</v>
      </c>
      <c r="F61" s="88" t="s">
        <v>145</v>
      </c>
      <c r="G61" s="88"/>
      <c r="H61" s="88"/>
      <c r="I61" s="88"/>
      <c r="J61" s="88"/>
      <c r="K61" s="88"/>
      <c r="L61" s="88"/>
      <c r="M61" s="88"/>
      <c r="N61" s="88"/>
      <c r="O61" s="88"/>
      <c r="P61" s="88"/>
      <c r="Q61" s="95" t="s">
        <v>290</v>
      </c>
      <c r="R61" s="47"/>
      <c r="S61" s="53"/>
      <c r="T61" s="58"/>
    </row>
    <row r="62" spans="1:20" s="2" customFormat="1" ht="45.2" customHeight="1">
      <c r="A62" s="35"/>
      <c r="B62" s="68"/>
      <c r="C62" s="76"/>
      <c r="D62" s="47"/>
      <c r="E62" s="79" t="s">
        <v>124</v>
      </c>
      <c r="F62" s="88" t="s">
        <v>648</v>
      </c>
      <c r="G62" s="88"/>
      <c r="H62" s="88"/>
      <c r="I62" s="88"/>
      <c r="J62" s="88"/>
      <c r="K62" s="88"/>
      <c r="L62" s="88"/>
      <c r="M62" s="88"/>
      <c r="N62" s="88"/>
      <c r="O62" s="88"/>
      <c r="P62" s="88"/>
      <c r="Q62" s="95" t="s">
        <v>290</v>
      </c>
      <c r="R62" s="47"/>
      <c r="S62" s="53"/>
      <c r="T62" s="58"/>
    </row>
    <row r="63" spans="1:20" s="2" customFormat="1" ht="5.85" customHeight="1">
      <c r="A63" s="35"/>
      <c r="B63" s="68"/>
      <c r="C63" s="76"/>
      <c r="D63" s="47"/>
      <c r="E63" s="47"/>
      <c r="F63" s="47"/>
      <c r="G63" s="47"/>
      <c r="H63" s="47"/>
      <c r="I63" s="47"/>
      <c r="J63" s="47"/>
      <c r="K63" s="47"/>
      <c r="L63" s="47"/>
      <c r="M63" s="47"/>
      <c r="N63" s="47"/>
      <c r="O63" s="47"/>
      <c r="P63" s="47"/>
      <c r="Q63" s="47"/>
      <c r="R63" s="47"/>
      <c r="S63" s="53"/>
      <c r="T63" s="58"/>
    </row>
    <row r="64" spans="1:20" s="2" customFormat="1" ht="56.85" customHeight="1">
      <c r="A64" s="35"/>
      <c r="B64" s="68"/>
      <c r="C64" s="43" t="s">
        <v>253</v>
      </c>
      <c r="D64" s="47" t="s">
        <v>64</v>
      </c>
      <c r="E64" s="47"/>
      <c r="F64" s="47"/>
      <c r="G64" s="47"/>
      <c r="H64" s="47"/>
      <c r="I64" s="47"/>
      <c r="J64" s="47"/>
      <c r="K64" s="47"/>
      <c r="L64" s="47"/>
      <c r="M64" s="47"/>
      <c r="N64" s="47"/>
      <c r="O64" s="47"/>
      <c r="P64" s="47"/>
      <c r="Q64" s="47"/>
      <c r="R64" s="47"/>
      <c r="S64" s="53" t="s">
        <v>9</v>
      </c>
      <c r="T64" s="58"/>
    </row>
    <row r="65" spans="1:20" s="2" customFormat="1" ht="15.2" customHeight="1">
      <c r="A65" s="34">
        <v>1</v>
      </c>
      <c r="B65" s="67" t="s">
        <v>331</v>
      </c>
      <c r="C65" s="42" t="s">
        <v>238</v>
      </c>
      <c r="D65" s="46" t="s">
        <v>1076</v>
      </c>
      <c r="E65" s="46"/>
      <c r="F65" s="46"/>
      <c r="G65" s="46"/>
      <c r="H65" s="46"/>
      <c r="I65" s="46"/>
      <c r="J65" s="46"/>
      <c r="K65" s="46"/>
      <c r="L65" s="46"/>
      <c r="M65" s="46"/>
      <c r="N65" s="46"/>
      <c r="O65" s="46"/>
      <c r="P65" s="46"/>
      <c r="Q65" s="46"/>
      <c r="R65" s="46"/>
      <c r="S65" s="52" t="s">
        <v>9</v>
      </c>
      <c r="T65" s="57" t="s">
        <v>1097</v>
      </c>
    </row>
    <row r="66" spans="1:20" s="2" customFormat="1" ht="45.2" customHeight="1">
      <c r="A66" s="35"/>
      <c r="B66" s="68"/>
      <c r="C66" s="43" t="s">
        <v>239</v>
      </c>
      <c r="D66" s="16" t="s">
        <v>1079</v>
      </c>
      <c r="E66" s="90"/>
      <c r="F66" s="90"/>
      <c r="G66" s="90"/>
      <c r="H66" s="90"/>
      <c r="I66" s="90"/>
      <c r="J66" s="90"/>
      <c r="K66" s="90"/>
      <c r="L66" s="90"/>
      <c r="M66" s="90"/>
      <c r="N66" s="90"/>
      <c r="O66" s="90"/>
      <c r="P66" s="90"/>
      <c r="Q66" s="90"/>
      <c r="R66" s="98"/>
      <c r="S66" s="53" t="s">
        <v>9</v>
      </c>
      <c r="T66" s="106"/>
    </row>
    <row r="67" spans="1:20" s="2" customFormat="1" ht="31.35" customHeight="1">
      <c r="A67" s="35"/>
      <c r="B67" s="68"/>
      <c r="C67" s="43" t="s">
        <v>242</v>
      </c>
      <c r="D67" s="47" t="s">
        <v>1080</v>
      </c>
      <c r="E67" s="91"/>
      <c r="F67" s="91"/>
      <c r="G67" s="91"/>
      <c r="H67" s="91"/>
      <c r="I67" s="91"/>
      <c r="J67" s="91"/>
      <c r="K67" s="91"/>
      <c r="L67" s="91"/>
      <c r="M67" s="91"/>
      <c r="N67" s="91"/>
      <c r="O67" s="91"/>
      <c r="P67" s="91"/>
      <c r="Q67" s="91"/>
      <c r="R67" s="99"/>
      <c r="S67" s="53" t="s">
        <v>9</v>
      </c>
      <c r="T67" s="58"/>
    </row>
    <row r="68" spans="1:20" s="63" customFormat="1" ht="69.75" customHeight="1">
      <c r="A68" s="66"/>
      <c r="B68" s="68"/>
      <c r="C68" s="43" t="s">
        <v>68</v>
      </c>
      <c r="D68" s="47" t="s">
        <v>1082</v>
      </c>
      <c r="E68" s="91"/>
      <c r="F68" s="91"/>
      <c r="G68" s="91"/>
      <c r="H68" s="91"/>
      <c r="I68" s="91"/>
      <c r="J68" s="91"/>
      <c r="K68" s="91"/>
      <c r="L68" s="91"/>
      <c r="M68" s="91"/>
      <c r="N68" s="91"/>
      <c r="O68" s="91"/>
      <c r="P68" s="91"/>
      <c r="Q68" s="91"/>
      <c r="R68" s="99"/>
      <c r="S68" s="53"/>
      <c r="T68" s="113"/>
    </row>
    <row r="69" spans="1:20" s="63" customFormat="1" ht="45.2" customHeight="1">
      <c r="A69" s="66"/>
      <c r="B69" s="68"/>
      <c r="C69" s="43" t="s">
        <v>68</v>
      </c>
      <c r="D69" s="47" t="s">
        <v>1081</v>
      </c>
      <c r="E69" s="91"/>
      <c r="F69" s="91"/>
      <c r="G69" s="91"/>
      <c r="H69" s="91"/>
      <c r="I69" s="91"/>
      <c r="J69" s="91"/>
      <c r="K69" s="91"/>
      <c r="L69" s="91"/>
      <c r="M69" s="91"/>
      <c r="N69" s="91"/>
      <c r="O69" s="91"/>
      <c r="P69" s="91"/>
      <c r="Q69" s="91"/>
      <c r="R69" s="99"/>
      <c r="S69" s="53"/>
      <c r="T69" s="113"/>
    </row>
    <row r="70" spans="1:20" s="2" customFormat="1" ht="15.2" customHeight="1">
      <c r="A70" s="34">
        <v>1</v>
      </c>
      <c r="B70" s="67" t="s">
        <v>373</v>
      </c>
      <c r="C70" s="42" t="s">
        <v>238</v>
      </c>
      <c r="D70" s="46" t="s">
        <v>1084</v>
      </c>
      <c r="E70" s="46"/>
      <c r="F70" s="46"/>
      <c r="G70" s="46"/>
      <c r="H70" s="46"/>
      <c r="I70" s="46"/>
      <c r="J70" s="46"/>
      <c r="K70" s="46"/>
      <c r="L70" s="46"/>
      <c r="M70" s="46"/>
      <c r="N70" s="46"/>
      <c r="O70" s="46"/>
      <c r="P70" s="46"/>
      <c r="Q70" s="46"/>
      <c r="R70" s="46"/>
      <c r="S70" s="52" t="s">
        <v>9</v>
      </c>
      <c r="T70" s="57" t="s">
        <v>277</v>
      </c>
    </row>
    <row r="71" spans="1:20" s="2" customFormat="1" ht="70.5" customHeight="1">
      <c r="A71" s="35"/>
      <c r="B71" s="68"/>
      <c r="C71" s="43" t="s">
        <v>68</v>
      </c>
      <c r="D71" s="16" t="s">
        <v>1085</v>
      </c>
      <c r="E71" s="90"/>
      <c r="F71" s="90"/>
      <c r="G71" s="90"/>
      <c r="H71" s="90"/>
      <c r="I71" s="90"/>
      <c r="J71" s="90"/>
      <c r="K71" s="90"/>
      <c r="L71" s="90"/>
      <c r="M71" s="90"/>
      <c r="N71" s="90"/>
      <c r="O71" s="90"/>
      <c r="P71" s="90"/>
      <c r="Q71" s="90"/>
      <c r="R71" s="98"/>
      <c r="S71" s="53"/>
      <c r="T71" s="106"/>
    </row>
    <row r="72" spans="1:20" s="2" customFormat="1" ht="70.5" customHeight="1">
      <c r="A72" s="35"/>
      <c r="B72" s="68"/>
      <c r="C72" s="43" t="s">
        <v>68</v>
      </c>
      <c r="D72" s="47" t="s">
        <v>791</v>
      </c>
      <c r="E72" s="91"/>
      <c r="F72" s="91"/>
      <c r="G72" s="91"/>
      <c r="H72" s="91"/>
      <c r="I72" s="91"/>
      <c r="J72" s="91"/>
      <c r="K72" s="91"/>
      <c r="L72" s="91"/>
      <c r="M72" s="91"/>
      <c r="N72" s="91"/>
      <c r="O72" s="91"/>
      <c r="P72" s="91"/>
      <c r="Q72" s="91"/>
      <c r="R72" s="99"/>
      <c r="S72" s="53"/>
      <c r="T72" s="58"/>
    </row>
    <row r="73" spans="1:20" s="2" customFormat="1" ht="31.35" customHeight="1">
      <c r="A73" s="34">
        <v>1</v>
      </c>
      <c r="B73" s="67" t="s">
        <v>688</v>
      </c>
      <c r="C73" s="42" t="s">
        <v>238</v>
      </c>
      <c r="D73" s="46" t="s">
        <v>519</v>
      </c>
      <c r="E73" s="46"/>
      <c r="F73" s="46"/>
      <c r="G73" s="46"/>
      <c r="H73" s="46"/>
      <c r="I73" s="46"/>
      <c r="J73" s="46"/>
      <c r="K73" s="46"/>
      <c r="L73" s="46"/>
      <c r="M73" s="46"/>
      <c r="N73" s="46"/>
      <c r="O73" s="46"/>
      <c r="P73" s="46"/>
      <c r="Q73" s="46"/>
      <c r="R73" s="46"/>
      <c r="S73" s="52" t="s">
        <v>9</v>
      </c>
      <c r="T73" s="57" t="s">
        <v>1630</v>
      </c>
    </row>
    <row r="74" spans="1:20" s="2" customFormat="1" ht="45.2" customHeight="1">
      <c r="A74" s="35"/>
      <c r="B74" s="68"/>
      <c r="C74" s="43" t="s">
        <v>68</v>
      </c>
      <c r="D74" s="47" t="s">
        <v>824</v>
      </c>
      <c r="E74" s="47"/>
      <c r="F74" s="47"/>
      <c r="G74" s="47"/>
      <c r="H74" s="47"/>
      <c r="I74" s="47"/>
      <c r="J74" s="47"/>
      <c r="K74" s="47"/>
      <c r="L74" s="47"/>
      <c r="M74" s="47"/>
      <c r="N74" s="47"/>
      <c r="O74" s="47"/>
      <c r="P74" s="47"/>
      <c r="Q74" s="47"/>
      <c r="R74" s="68"/>
      <c r="S74" s="53"/>
      <c r="T74" s="106"/>
    </row>
    <row r="75" spans="1:20" s="2" customFormat="1" ht="81" customHeight="1">
      <c r="A75" s="35"/>
      <c r="B75" s="68"/>
      <c r="C75" s="43" t="s">
        <v>68</v>
      </c>
      <c r="D75" s="16" t="s">
        <v>1087</v>
      </c>
      <c r="E75" s="90"/>
      <c r="F75" s="90"/>
      <c r="G75" s="90"/>
      <c r="H75" s="90"/>
      <c r="I75" s="90"/>
      <c r="J75" s="90"/>
      <c r="K75" s="90"/>
      <c r="L75" s="90"/>
      <c r="M75" s="90"/>
      <c r="N75" s="90"/>
      <c r="O75" s="90"/>
      <c r="P75" s="90"/>
      <c r="Q75" s="90"/>
      <c r="R75" s="98"/>
      <c r="S75" s="53"/>
      <c r="T75" s="58"/>
    </row>
    <row r="76" spans="1:20" s="2" customFormat="1" ht="70.5" customHeight="1">
      <c r="A76" s="35"/>
      <c r="B76" s="68"/>
      <c r="C76" s="43" t="s">
        <v>68</v>
      </c>
      <c r="D76" s="47" t="s">
        <v>409</v>
      </c>
      <c r="E76" s="91"/>
      <c r="F76" s="91"/>
      <c r="G76" s="91"/>
      <c r="H76" s="91"/>
      <c r="I76" s="91"/>
      <c r="J76" s="91"/>
      <c r="K76" s="91"/>
      <c r="L76" s="91"/>
      <c r="M76" s="91"/>
      <c r="N76" s="91"/>
      <c r="O76" s="91"/>
      <c r="P76" s="91"/>
      <c r="Q76" s="91"/>
      <c r="R76" s="99"/>
      <c r="S76" s="53"/>
      <c r="T76" s="58"/>
    </row>
    <row r="77" spans="1:20" s="2" customFormat="1" ht="17.100000000000001" customHeight="1">
      <c r="A77" s="34">
        <v>1</v>
      </c>
      <c r="B77" s="67" t="s">
        <v>690</v>
      </c>
      <c r="C77" s="42" t="s">
        <v>238</v>
      </c>
      <c r="D77" s="46" t="s">
        <v>1090</v>
      </c>
      <c r="E77" s="46"/>
      <c r="F77" s="46"/>
      <c r="G77" s="46"/>
      <c r="H77" s="46"/>
      <c r="I77" s="46"/>
      <c r="J77" s="46"/>
      <c r="K77" s="46"/>
      <c r="L77" s="46"/>
      <c r="M77" s="46"/>
      <c r="N77" s="46"/>
      <c r="O77" s="46"/>
      <c r="P77" s="46"/>
      <c r="Q77" s="46"/>
      <c r="R77" s="46"/>
      <c r="S77" s="52" t="s">
        <v>9</v>
      </c>
      <c r="T77" s="57" t="s">
        <v>1631</v>
      </c>
    </row>
    <row r="78" spans="1:20" s="2" customFormat="1" ht="31.35" customHeight="1">
      <c r="A78" s="35"/>
      <c r="B78" s="68"/>
      <c r="C78" s="43" t="s">
        <v>68</v>
      </c>
      <c r="D78" s="47" t="s">
        <v>1091</v>
      </c>
      <c r="E78" s="47"/>
      <c r="F78" s="47"/>
      <c r="G78" s="47"/>
      <c r="H78" s="47"/>
      <c r="I78" s="47"/>
      <c r="J78" s="47"/>
      <c r="K78" s="47"/>
      <c r="L78" s="47"/>
      <c r="M78" s="47"/>
      <c r="N78" s="47"/>
      <c r="O78" s="47"/>
      <c r="P78" s="47"/>
      <c r="Q78" s="47"/>
      <c r="R78" s="68"/>
      <c r="S78" s="53"/>
      <c r="T78" s="106"/>
    </row>
    <row r="79" spans="1:20" s="32" customFormat="1" ht="17.100000000000001" customHeight="1">
      <c r="A79" s="35"/>
      <c r="B79" s="68"/>
      <c r="C79" s="43" t="s">
        <v>239</v>
      </c>
      <c r="D79" s="47" t="s">
        <v>981</v>
      </c>
      <c r="E79" s="47"/>
      <c r="F79" s="47"/>
      <c r="G79" s="47"/>
      <c r="H79" s="47"/>
      <c r="I79" s="47"/>
      <c r="J79" s="47"/>
      <c r="K79" s="47"/>
      <c r="L79" s="47"/>
      <c r="M79" s="47"/>
      <c r="N79" s="47"/>
      <c r="O79" s="47"/>
      <c r="P79" s="47"/>
      <c r="Q79" s="47"/>
      <c r="R79" s="68"/>
      <c r="S79" s="53" t="s">
        <v>9</v>
      </c>
      <c r="T79" s="58"/>
    </row>
    <row r="80" spans="1:20" s="32" customFormat="1" ht="16.5" customHeight="1">
      <c r="A80" s="35"/>
      <c r="B80" s="68"/>
      <c r="C80" s="43" t="s">
        <v>68</v>
      </c>
      <c r="D80" s="47" t="s">
        <v>982</v>
      </c>
      <c r="E80" s="47"/>
      <c r="F80" s="47"/>
      <c r="G80" s="47"/>
      <c r="H80" s="47"/>
      <c r="I80" s="47"/>
      <c r="J80" s="47"/>
      <c r="K80" s="47"/>
      <c r="L80" s="47"/>
      <c r="M80" s="47"/>
      <c r="N80" s="47"/>
      <c r="O80" s="47"/>
      <c r="P80" s="47"/>
      <c r="Q80" s="47"/>
      <c r="R80" s="68"/>
      <c r="S80" s="53"/>
      <c r="T80" s="58"/>
    </row>
    <row r="81" spans="1:20" s="32" customFormat="1" ht="45.2" customHeight="1">
      <c r="A81" s="35"/>
      <c r="B81" s="68"/>
      <c r="C81" s="43" t="s">
        <v>68</v>
      </c>
      <c r="D81" s="47" t="s">
        <v>1092</v>
      </c>
      <c r="E81" s="47"/>
      <c r="F81" s="47"/>
      <c r="G81" s="47"/>
      <c r="H81" s="47"/>
      <c r="I81" s="47"/>
      <c r="J81" s="47"/>
      <c r="K81" s="47"/>
      <c r="L81" s="47"/>
      <c r="M81" s="47"/>
      <c r="N81" s="47"/>
      <c r="O81" s="47"/>
      <c r="P81" s="47"/>
      <c r="Q81" s="47"/>
      <c r="R81" s="68"/>
      <c r="S81" s="53"/>
      <c r="T81" s="58"/>
    </row>
    <row r="82" spans="1:20" s="32" customFormat="1" ht="17.100000000000001" customHeight="1">
      <c r="A82" s="35"/>
      <c r="B82" s="68"/>
      <c r="C82" s="43" t="s">
        <v>242</v>
      </c>
      <c r="D82" s="47" t="s">
        <v>941</v>
      </c>
      <c r="E82" s="47"/>
      <c r="F82" s="47"/>
      <c r="G82" s="47"/>
      <c r="H82" s="47"/>
      <c r="I82" s="47"/>
      <c r="J82" s="47"/>
      <c r="K82" s="47"/>
      <c r="L82" s="47"/>
      <c r="M82" s="47"/>
      <c r="N82" s="47"/>
      <c r="O82" s="47"/>
      <c r="P82" s="47"/>
      <c r="Q82" s="47"/>
      <c r="R82" s="68"/>
      <c r="S82" s="53" t="s">
        <v>9</v>
      </c>
      <c r="T82" s="58"/>
    </row>
    <row r="83" spans="1:20" s="32" customFormat="1" ht="31.35" customHeight="1">
      <c r="A83" s="35"/>
      <c r="B83" s="71"/>
      <c r="C83" s="43" t="s">
        <v>68</v>
      </c>
      <c r="D83" s="47" t="s">
        <v>712</v>
      </c>
      <c r="E83" s="47"/>
      <c r="F83" s="47"/>
      <c r="G83" s="47"/>
      <c r="H83" s="47"/>
      <c r="I83" s="47"/>
      <c r="J83" s="47"/>
      <c r="K83" s="47"/>
      <c r="L83" s="47"/>
      <c r="M83" s="47"/>
      <c r="N83" s="47"/>
      <c r="O83" s="47"/>
      <c r="P83" s="47"/>
      <c r="Q83" s="47"/>
      <c r="R83" s="68"/>
      <c r="S83" s="53"/>
      <c r="T83" s="58"/>
    </row>
    <row r="84" spans="1:20" s="32" customFormat="1" ht="81" customHeight="1">
      <c r="A84" s="36"/>
      <c r="B84" s="72"/>
      <c r="C84" s="44" t="s">
        <v>68</v>
      </c>
      <c r="D84" s="87" t="s">
        <v>1094</v>
      </c>
      <c r="E84" s="92"/>
      <c r="F84" s="92"/>
      <c r="G84" s="92"/>
      <c r="H84" s="92"/>
      <c r="I84" s="92"/>
      <c r="J84" s="92"/>
      <c r="K84" s="92"/>
      <c r="L84" s="92"/>
      <c r="M84" s="92"/>
      <c r="N84" s="92"/>
      <c r="O84" s="92"/>
      <c r="P84" s="92"/>
      <c r="Q84" s="92"/>
      <c r="R84" s="100"/>
      <c r="S84" s="54"/>
      <c r="T84" s="114"/>
    </row>
    <row r="85" spans="1:20" s="2" customFormat="1" ht="17.100000000000001" customHeight="1">
      <c r="A85" s="34">
        <v>1</v>
      </c>
      <c r="B85" s="67" t="s">
        <v>122</v>
      </c>
      <c r="C85" s="42" t="s">
        <v>238</v>
      </c>
      <c r="D85" s="46" t="s">
        <v>288</v>
      </c>
      <c r="E85" s="46"/>
      <c r="F85" s="46"/>
      <c r="G85" s="46"/>
      <c r="H85" s="46"/>
      <c r="I85" s="46"/>
      <c r="J85" s="46"/>
      <c r="K85" s="46"/>
      <c r="L85" s="46"/>
      <c r="M85" s="46"/>
      <c r="N85" s="46"/>
      <c r="O85" s="46"/>
      <c r="P85" s="46"/>
      <c r="Q85" s="46"/>
      <c r="R85" s="46"/>
      <c r="S85" s="52" t="s">
        <v>9</v>
      </c>
      <c r="T85" s="57" t="s">
        <v>1408</v>
      </c>
    </row>
    <row r="86" spans="1:20" s="2" customFormat="1" ht="45.2" customHeight="1">
      <c r="A86" s="36"/>
      <c r="B86" s="72"/>
      <c r="C86" s="44" t="s">
        <v>68</v>
      </c>
      <c r="D86" s="48" t="s">
        <v>1095</v>
      </c>
      <c r="E86" s="48"/>
      <c r="F86" s="48"/>
      <c r="G86" s="48"/>
      <c r="H86" s="48"/>
      <c r="I86" s="48"/>
      <c r="J86" s="48"/>
      <c r="K86" s="48"/>
      <c r="L86" s="48"/>
      <c r="M86" s="48"/>
      <c r="N86" s="48"/>
      <c r="O86" s="48"/>
      <c r="P86" s="48"/>
      <c r="Q86" s="48"/>
      <c r="R86" s="72"/>
      <c r="S86" s="54"/>
      <c r="T86" s="115"/>
    </row>
  </sheetData>
  <mergeCells count="96">
    <mergeCell ref="D2:R2"/>
    <mergeCell ref="D3:R3"/>
    <mergeCell ref="E4:P4"/>
    <mergeCell ref="E5:P5"/>
    <mergeCell ref="E6:P6"/>
    <mergeCell ref="E7:P7"/>
    <mergeCell ref="D9:R9"/>
    <mergeCell ref="E10:P10"/>
    <mergeCell ref="E11:P11"/>
    <mergeCell ref="E12:P12"/>
    <mergeCell ref="E13:P13"/>
    <mergeCell ref="D15:R15"/>
    <mergeCell ref="D16:R16"/>
    <mergeCell ref="D17:R17"/>
    <mergeCell ref="D18:R18"/>
    <mergeCell ref="D19:R19"/>
    <mergeCell ref="E20:P20"/>
    <mergeCell ref="F21:P21"/>
    <mergeCell ref="F22:P22"/>
    <mergeCell ref="E23:P23"/>
    <mergeCell ref="E24:P24"/>
    <mergeCell ref="E25:P25"/>
    <mergeCell ref="D27:R27"/>
    <mergeCell ref="D28:G28"/>
    <mergeCell ref="H28:Q28"/>
    <mergeCell ref="D29:Q29"/>
    <mergeCell ref="D30:R30"/>
    <mergeCell ref="E31:P31"/>
    <mergeCell ref="E32:Q32"/>
    <mergeCell ref="E33:P33"/>
    <mergeCell ref="F34:P34"/>
    <mergeCell ref="F35:P35"/>
    <mergeCell ref="D37:R37"/>
    <mergeCell ref="E38:P38"/>
    <mergeCell ref="E39:Q39"/>
    <mergeCell ref="E40:P40"/>
    <mergeCell ref="F41:P41"/>
    <mergeCell ref="F42:P42"/>
    <mergeCell ref="E44:P44"/>
    <mergeCell ref="F45:P45"/>
    <mergeCell ref="F46:P46"/>
    <mergeCell ref="F47:P47"/>
    <mergeCell ref="D49:R49"/>
    <mergeCell ref="D50:R50"/>
    <mergeCell ref="E51:P51"/>
    <mergeCell ref="E52:Q52"/>
    <mergeCell ref="E53:P53"/>
    <mergeCell ref="E55:P55"/>
    <mergeCell ref="F56:P56"/>
    <mergeCell ref="F57:P57"/>
    <mergeCell ref="F58:P58"/>
    <mergeCell ref="E60:P60"/>
    <mergeCell ref="F61:P61"/>
    <mergeCell ref="F62:P62"/>
    <mergeCell ref="D64:R64"/>
    <mergeCell ref="D65:R65"/>
    <mergeCell ref="D66:R66"/>
    <mergeCell ref="D67:R67"/>
    <mergeCell ref="D68:R68"/>
    <mergeCell ref="D69:R69"/>
    <mergeCell ref="D70:R70"/>
    <mergeCell ref="D71:R71"/>
    <mergeCell ref="D72:R72"/>
    <mergeCell ref="D73:R73"/>
    <mergeCell ref="D74:R74"/>
    <mergeCell ref="D75:R75"/>
    <mergeCell ref="D76:R76"/>
    <mergeCell ref="D77:R77"/>
    <mergeCell ref="D78:R78"/>
    <mergeCell ref="D79:R79"/>
    <mergeCell ref="D80:R80"/>
    <mergeCell ref="D81:R81"/>
    <mergeCell ref="D82:R82"/>
    <mergeCell ref="D83:R83"/>
    <mergeCell ref="D84:R84"/>
    <mergeCell ref="D85:R85"/>
    <mergeCell ref="D86:R86"/>
    <mergeCell ref="B2:B3"/>
    <mergeCell ref="T2:T4"/>
    <mergeCell ref="B16:B17"/>
    <mergeCell ref="T16:T17"/>
    <mergeCell ref="B27:B28"/>
    <mergeCell ref="T27:T29"/>
    <mergeCell ref="B30:B31"/>
    <mergeCell ref="B37:B39"/>
    <mergeCell ref="B50:B52"/>
    <mergeCell ref="B65:B66"/>
    <mergeCell ref="T65:T66"/>
    <mergeCell ref="B70:B71"/>
    <mergeCell ref="T70:T71"/>
    <mergeCell ref="B73:B74"/>
    <mergeCell ref="T73:T74"/>
    <mergeCell ref="B77:B78"/>
    <mergeCell ref="T77:T78"/>
    <mergeCell ref="B85:B86"/>
    <mergeCell ref="T85:T86"/>
  </mergeCells>
  <phoneticPr fontId="3"/>
  <printOptions horizontalCentered="1"/>
  <pageMargins left="0.23622047244094491" right="0.23622047244094491" top="0.74803149606299213" bottom="0.74803149606299213" header="0.31496062992125984" footer="0.31496062992125984"/>
  <pageSetup paperSize="9" scale="90" fitToWidth="1" fitToHeight="1" orientation="portrait" usePrinterDefaults="1" r:id="rId1"/>
  <headerFooter>
    <oddHeader>&amp;L&amp;"ＭＳ ゴシック,太字"&amp;A</oddHeader>
    <oddFooter>&amp;C&amp;P / &amp;N ページ</oddFooter>
  </headerFooter>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選択肢!$B$2:$B$6</xm:f>
          </x14:formula1>
          <xm:sqref>S2:S3 S9 S15:S19 S27 S30 S37 S49:S50 S64:S67 S70 S73 S77 S79 S82 S85</xm:sqref>
        </x14:dataValidation>
        <x14:dataValidation type="list" allowBlank="1" showDropDown="0" showInputMessage="1" showErrorMessage="1">
          <x14:formula1>
            <xm:f>選択肢!$A$2:$A$3</xm:f>
          </x14:formula1>
          <xm:sqref>Q4:Q7 Q10:Q13 Q20:Q25 Q31 Q33:Q35 Q38 Q40:Q42 Q44:Q47 Q51 Q53 Q55:Q58 Q60:Q62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dimension ref="A1:T63"/>
  <sheetViews>
    <sheetView zoomScale="80" zoomScaleNormal="80" zoomScaleSheetLayoutView="80" workbookViewId="0"/>
  </sheetViews>
  <sheetFormatPr defaultColWidth="8" defaultRowHeight="18"/>
  <cols>
    <col min="1" max="1" width="3.875" style="26" customWidth="1"/>
    <col min="2" max="2" width="12.875" style="27" customWidth="1"/>
    <col min="3" max="3" width="3.875" style="11" customWidth="1"/>
    <col min="4" max="4" width="3.375" style="28" customWidth="1"/>
    <col min="5" max="18" width="3.875" style="28" customWidth="1"/>
    <col min="19" max="19" width="6.125" style="29" customWidth="1"/>
    <col min="20" max="20" width="13.75" style="28" customWidth="1"/>
    <col min="21" max="16384" width="8" style="30"/>
  </cols>
  <sheetData>
    <row r="1" spans="1:20" s="31" customFormat="1">
      <c r="A1" s="33" t="s">
        <v>237</v>
      </c>
      <c r="B1" s="33"/>
      <c r="C1" s="41" t="s">
        <v>231</v>
      </c>
      <c r="D1" s="33"/>
      <c r="E1" s="33"/>
      <c r="F1" s="33"/>
      <c r="G1" s="33"/>
      <c r="H1" s="33"/>
      <c r="I1" s="33"/>
      <c r="J1" s="33"/>
      <c r="K1" s="33"/>
      <c r="L1" s="33"/>
      <c r="M1" s="33"/>
      <c r="N1" s="33"/>
      <c r="O1" s="33"/>
      <c r="P1" s="33"/>
      <c r="Q1" s="33"/>
      <c r="R1" s="33"/>
      <c r="S1" s="51" t="s">
        <v>345</v>
      </c>
      <c r="T1" s="56"/>
    </row>
    <row r="2" spans="1:20" s="2" customFormat="1" ht="56.25" customHeight="1">
      <c r="A2" s="34">
        <v>1</v>
      </c>
      <c r="B2" s="46" t="s">
        <v>1096</v>
      </c>
      <c r="C2" s="42" t="s">
        <v>238</v>
      </c>
      <c r="D2" s="46" t="s">
        <v>1098</v>
      </c>
      <c r="E2" s="46"/>
      <c r="F2" s="46"/>
      <c r="G2" s="46"/>
      <c r="H2" s="46"/>
      <c r="I2" s="46"/>
      <c r="J2" s="46"/>
      <c r="K2" s="46"/>
      <c r="L2" s="46"/>
      <c r="M2" s="46"/>
      <c r="N2" s="46"/>
      <c r="O2" s="46"/>
      <c r="P2" s="46"/>
      <c r="Q2" s="46"/>
      <c r="R2" s="67"/>
      <c r="S2" s="52" t="s">
        <v>9</v>
      </c>
      <c r="T2" s="57" t="s">
        <v>1633</v>
      </c>
    </row>
    <row r="3" spans="1:20" s="2" customFormat="1" ht="45.2" customHeight="1">
      <c r="A3" s="35"/>
      <c r="B3" s="71"/>
      <c r="C3" s="43" t="s">
        <v>239</v>
      </c>
      <c r="D3" s="47" t="s">
        <v>1099</v>
      </c>
      <c r="E3" s="47"/>
      <c r="F3" s="47"/>
      <c r="G3" s="47"/>
      <c r="H3" s="47"/>
      <c r="I3" s="47"/>
      <c r="J3" s="47"/>
      <c r="K3" s="47"/>
      <c r="L3" s="47"/>
      <c r="M3" s="47"/>
      <c r="N3" s="47"/>
      <c r="O3" s="47"/>
      <c r="P3" s="47"/>
      <c r="Q3" s="47"/>
      <c r="R3" s="68"/>
      <c r="S3" s="53" t="s">
        <v>9</v>
      </c>
      <c r="T3" s="58"/>
    </row>
    <row r="4" spans="1:20" s="2" customFormat="1" ht="17.100000000000001" customHeight="1">
      <c r="A4" s="34">
        <v>2</v>
      </c>
      <c r="B4" s="67" t="s">
        <v>927</v>
      </c>
      <c r="C4" s="42" t="s">
        <v>238</v>
      </c>
      <c r="D4" s="46" t="s">
        <v>1100</v>
      </c>
      <c r="E4" s="46"/>
      <c r="F4" s="46"/>
      <c r="G4" s="46"/>
      <c r="H4" s="46"/>
      <c r="I4" s="46"/>
      <c r="J4" s="46"/>
      <c r="K4" s="46"/>
      <c r="L4" s="46"/>
      <c r="M4" s="46"/>
      <c r="N4" s="46"/>
      <c r="O4" s="46"/>
      <c r="P4" s="46"/>
      <c r="Q4" s="46"/>
      <c r="R4" s="67"/>
      <c r="S4" s="52" t="s">
        <v>9</v>
      </c>
      <c r="T4" s="108" t="s">
        <v>1632</v>
      </c>
    </row>
    <row r="5" spans="1:20" s="2" customFormat="1" ht="17.100000000000001" customHeight="1">
      <c r="A5" s="35"/>
      <c r="B5" s="68"/>
      <c r="C5" s="43" t="s">
        <v>239</v>
      </c>
      <c r="D5" s="47" t="s">
        <v>1103</v>
      </c>
      <c r="E5" s="47"/>
      <c r="F5" s="47"/>
      <c r="G5" s="47"/>
      <c r="H5" s="47"/>
      <c r="I5" s="47"/>
      <c r="J5" s="47"/>
      <c r="K5" s="47"/>
      <c r="L5" s="47"/>
      <c r="M5" s="47"/>
      <c r="N5" s="47"/>
      <c r="O5" s="47"/>
      <c r="P5" s="47"/>
      <c r="Q5" s="47"/>
      <c r="R5" s="68"/>
      <c r="S5" s="53" t="s">
        <v>9</v>
      </c>
      <c r="T5" s="59"/>
    </row>
    <row r="6" spans="1:20" s="2" customFormat="1" ht="17.100000000000001" customHeight="1">
      <c r="A6" s="35"/>
      <c r="B6" s="68"/>
      <c r="C6" s="43" t="s">
        <v>242</v>
      </c>
      <c r="D6" s="47" t="s">
        <v>825</v>
      </c>
      <c r="E6" s="47"/>
      <c r="F6" s="47"/>
      <c r="G6" s="47"/>
      <c r="H6" s="47"/>
      <c r="I6" s="47"/>
      <c r="J6" s="47"/>
      <c r="K6" s="47"/>
      <c r="L6" s="47"/>
      <c r="M6" s="47"/>
      <c r="N6" s="47"/>
      <c r="O6" s="47"/>
      <c r="P6" s="47"/>
      <c r="Q6" s="47"/>
      <c r="R6" s="68"/>
      <c r="S6" s="53" t="s">
        <v>9</v>
      </c>
      <c r="T6" s="59"/>
    </row>
    <row r="7" spans="1:20" s="2" customFormat="1" ht="31.35" customHeight="1">
      <c r="A7" s="35"/>
      <c r="B7" s="68"/>
      <c r="C7" s="43" t="s">
        <v>244</v>
      </c>
      <c r="D7" s="47" t="s">
        <v>1104</v>
      </c>
      <c r="E7" s="47"/>
      <c r="F7" s="47"/>
      <c r="G7" s="47"/>
      <c r="H7" s="47"/>
      <c r="I7" s="47"/>
      <c r="J7" s="47"/>
      <c r="K7" s="47"/>
      <c r="L7" s="47"/>
      <c r="M7" s="47"/>
      <c r="N7" s="47"/>
      <c r="O7" s="47"/>
      <c r="P7" s="47"/>
      <c r="Q7" s="47"/>
      <c r="R7" s="68"/>
      <c r="S7" s="53" t="s">
        <v>9</v>
      </c>
      <c r="T7" s="58"/>
    </row>
    <row r="8" spans="1:20" s="2" customFormat="1" ht="17.100000000000001" customHeight="1">
      <c r="A8" s="35"/>
      <c r="B8" s="47"/>
      <c r="C8" s="43" t="s">
        <v>246</v>
      </c>
      <c r="D8" s="47" t="s">
        <v>1107</v>
      </c>
      <c r="E8" s="47"/>
      <c r="F8" s="47"/>
      <c r="G8" s="47"/>
      <c r="H8" s="47"/>
      <c r="I8" s="47"/>
      <c r="J8" s="47"/>
      <c r="K8" s="47"/>
      <c r="L8" s="47"/>
      <c r="M8" s="47"/>
      <c r="N8" s="47"/>
      <c r="O8" s="47"/>
      <c r="P8" s="47"/>
      <c r="Q8" s="47"/>
      <c r="R8" s="68"/>
      <c r="S8" s="53" t="s">
        <v>9</v>
      </c>
      <c r="T8" s="58"/>
    </row>
    <row r="9" spans="1:20" s="2" customFormat="1" ht="17.100000000000001" customHeight="1">
      <c r="A9" s="35"/>
      <c r="B9" s="47"/>
      <c r="C9" s="43" t="s">
        <v>253</v>
      </c>
      <c r="D9" s="47" t="s">
        <v>678</v>
      </c>
      <c r="E9" s="47"/>
      <c r="F9" s="47"/>
      <c r="G9" s="47"/>
      <c r="H9" s="47"/>
      <c r="I9" s="47"/>
      <c r="J9" s="47"/>
      <c r="K9" s="47"/>
      <c r="L9" s="47"/>
      <c r="M9" s="47"/>
      <c r="N9" s="47"/>
      <c r="O9" s="47"/>
      <c r="P9" s="47"/>
      <c r="Q9" s="47"/>
      <c r="R9" s="68"/>
      <c r="S9" s="53" t="s">
        <v>9</v>
      </c>
      <c r="T9" s="58"/>
    </row>
    <row r="10" spans="1:20" s="2" customFormat="1" ht="17.100000000000001" customHeight="1">
      <c r="A10" s="35"/>
      <c r="B10" s="47"/>
      <c r="C10" s="43" t="s">
        <v>254</v>
      </c>
      <c r="D10" s="47" t="s">
        <v>324</v>
      </c>
      <c r="E10" s="47"/>
      <c r="F10" s="47"/>
      <c r="G10" s="47"/>
      <c r="H10" s="47"/>
      <c r="I10" s="47"/>
      <c r="J10" s="47"/>
      <c r="K10" s="47"/>
      <c r="L10" s="47"/>
      <c r="M10" s="47"/>
      <c r="N10" s="47"/>
      <c r="O10" s="47"/>
      <c r="P10" s="47"/>
      <c r="Q10" s="47"/>
      <c r="R10" s="68"/>
      <c r="S10" s="53" t="s">
        <v>9</v>
      </c>
      <c r="T10" s="58"/>
    </row>
    <row r="11" spans="1:20" s="2" customFormat="1" ht="42" customHeight="1">
      <c r="A11" s="35"/>
      <c r="B11" s="47"/>
      <c r="C11" s="43" t="s">
        <v>68</v>
      </c>
      <c r="D11" s="47" t="s">
        <v>1102</v>
      </c>
      <c r="E11" s="47"/>
      <c r="F11" s="47"/>
      <c r="G11" s="47"/>
      <c r="H11" s="47"/>
      <c r="I11" s="47"/>
      <c r="J11" s="47"/>
      <c r="K11" s="47"/>
      <c r="L11" s="47"/>
      <c r="M11" s="47"/>
      <c r="N11" s="47"/>
      <c r="O11" s="47"/>
      <c r="P11" s="47"/>
      <c r="Q11" s="47"/>
      <c r="R11" s="68"/>
      <c r="S11" s="53"/>
      <c r="T11" s="58"/>
    </row>
    <row r="12" spans="1:20" s="2" customFormat="1" ht="31.35" customHeight="1">
      <c r="A12" s="34"/>
      <c r="B12" s="46" t="s">
        <v>1123</v>
      </c>
      <c r="C12" s="42" t="s">
        <v>238</v>
      </c>
      <c r="D12" s="46" t="s">
        <v>1108</v>
      </c>
      <c r="E12" s="46"/>
      <c r="F12" s="46"/>
      <c r="G12" s="46"/>
      <c r="H12" s="46"/>
      <c r="I12" s="46"/>
      <c r="J12" s="46"/>
      <c r="K12" s="46"/>
      <c r="L12" s="46"/>
      <c r="M12" s="46"/>
      <c r="N12" s="46"/>
      <c r="O12" s="46"/>
      <c r="P12" s="46"/>
      <c r="Q12" s="46"/>
      <c r="R12" s="67"/>
      <c r="S12" s="52" t="s">
        <v>9</v>
      </c>
      <c r="T12" s="57"/>
    </row>
    <row r="13" spans="1:20" s="2" customFormat="1" ht="45.2" customHeight="1">
      <c r="A13" s="36"/>
      <c r="B13" s="48"/>
      <c r="C13" s="44" t="s">
        <v>239</v>
      </c>
      <c r="D13" s="48" t="s">
        <v>554</v>
      </c>
      <c r="E13" s="48"/>
      <c r="F13" s="48"/>
      <c r="G13" s="48"/>
      <c r="H13" s="48"/>
      <c r="I13" s="48"/>
      <c r="J13" s="48"/>
      <c r="K13" s="48"/>
      <c r="L13" s="48"/>
      <c r="M13" s="48"/>
      <c r="N13" s="48"/>
      <c r="O13" s="48"/>
      <c r="P13" s="48"/>
      <c r="Q13" s="48"/>
      <c r="R13" s="72"/>
      <c r="S13" s="54" t="s">
        <v>9</v>
      </c>
      <c r="T13" s="114"/>
    </row>
    <row r="14" spans="1:20" s="2" customFormat="1" ht="31.35" customHeight="1">
      <c r="A14" s="35"/>
      <c r="B14" s="47" t="s">
        <v>1124</v>
      </c>
      <c r="C14" s="43" t="s">
        <v>238</v>
      </c>
      <c r="D14" s="47" t="s">
        <v>657</v>
      </c>
      <c r="E14" s="47"/>
      <c r="F14" s="47"/>
      <c r="G14" s="47"/>
      <c r="H14" s="47"/>
      <c r="I14" s="47"/>
      <c r="J14" s="47"/>
      <c r="K14" s="47"/>
      <c r="L14" s="47"/>
      <c r="M14" s="47"/>
      <c r="N14" s="47"/>
      <c r="O14" s="47"/>
      <c r="P14" s="47"/>
      <c r="Q14" s="47"/>
      <c r="R14" s="68"/>
      <c r="S14" s="53" t="s">
        <v>9</v>
      </c>
      <c r="T14" s="58"/>
    </row>
    <row r="15" spans="1:20" s="2" customFormat="1" ht="17.100000000000001" customHeight="1">
      <c r="A15" s="35"/>
      <c r="B15" s="47"/>
      <c r="C15" s="43" t="s">
        <v>239</v>
      </c>
      <c r="D15" s="47" t="s">
        <v>1109</v>
      </c>
      <c r="E15" s="47"/>
      <c r="F15" s="47"/>
      <c r="G15" s="47"/>
      <c r="H15" s="47"/>
      <c r="I15" s="47"/>
      <c r="J15" s="47"/>
      <c r="K15" s="47"/>
      <c r="L15" s="47"/>
      <c r="M15" s="47"/>
      <c r="N15" s="47"/>
      <c r="O15" s="47"/>
      <c r="P15" s="47"/>
      <c r="Q15" s="47"/>
      <c r="R15" s="68"/>
      <c r="S15" s="53" t="s">
        <v>9</v>
      </c>
      <c r="T15" s="58"/>
    </row>
    <row r="16" spans="1:20" s="2" customFormat="1" ht="27.75" customHeight="1">
      <c r="A16" s="37"/>
      <c r="B16" s="49" t="s">
        <v>1065</v>
      </c>
      <c r="C16" s="73" t="s">
        <v>238</v>
      </c>
      <c r="D16" s="49" t="s">
        <v>697</v>
      </c>
      <c r="E16" s="49"/>
      <c r="F16" s="49"/>
      <c r="G16" s="49"/>
      <c r="H16" s="49"/>
      <c r="I16" s="49"/>
      <c r="J16" s="49"/>
      <c r="K16" s="49"/>
      <c r="L16" s="49"/>
      <c r="M16" s="49"/>
      <c r="N16" s="49"/>
      <c r="O16" s="49"/>
      <c r="P16" s="49"/>
      <c r="Q16" s="49"/>
      <c r="R16" s="50"/>
      <c r="S16" s="101" t="s">
        <v>9</v>
      </c>
      <c r="T16" s="107"/>
    </row>
    <row r="17" spans="1:20" s="2" customFormat="1" ht="17.100000000000001" customHeight="1">
      <c r="A17" s="35"/>
      <c r="B17" s="47" t="s">
        <v>1128</v>
      </c>
      <c r="C17" s="43" t="s">
        <v>238</v>
      </c>
      <c r="D17" s="47" t="s">
        <v>1112</v>
      </c>
      <c r="E17" s="47"/>
      <c r="F17" s="47"/>
      <c r="G17" s="47"/>
      <c r="H17" s="47"/>
      <c r="I17" s="47"/>
      <c r="J17" s="47"/>
      <c r="K17" s="47"/>
      <c r="L17" s="47"/>
      <c r="M17" s="47"/>
      <c r="N17" s="47"/>
      <c r="O17" s="47"/>
      <c r="P17" s="47"/>
      <c r="Q17" s="47"/>
      <c r="R17" s="68"/>
      <c r="S17" s="53" t="s">
        <v>9</v>
      </c>
      <c r="T17" s="58"/>
    </row>
    <row r="18" spans="1:20" s="2" customFormat="1" ht="31.35" customHeight="1">
      <c r="A18" s="35"/>
      <c r="B18" s="47"/>
      <c r="C18" s="43" t="s">
        <v>239</v>
      </c>
      <c r="D18" s="47" t="s">
        <v>725</v>
      </c>
      <c r="E18" s="47"/>
      <c r="F18" s="47"/>
      <c r="G18" s="47"/>
      <c r="H18" s="47"/>
      <c r="I18" s="47"/>
      <c r="J18" s="47"/>
      <c r="K18" s="47"/>
      <c r="L18" s="47"/>
      <c r="M18" s="47"/>
      <c r="N18" s="47"/>
      <c r="O18" s="47"/>
      <c r="P18" s="47"/>
      <c r="Q18" s="47"/>
      <c r="R18" s="68"/>
      <c r="S18" s="53" t="s">
        <v>9</v>
      </c>
      <c r="T18" s="58"/>
    </row>
    <row r="19" spans="1:20" s="2" customFormat="1" ht="31.35" customHeight="1">
      <c r="A19" s="35"/>
      <c r="B19" s="47"/>
      <c r="C19" s="43" t="s">
        <v>242</v>
      </c>
      <c r="D19" s="47" t="s">
        <v>97</v>
      </c>
      <c r="E19" s="47"/>
      <c r="F19" s="47"/>
      <c r="G19" s="47"/>
      <c r="H19" s="47"/>
      <c r="I19" s="47"/>
      <c r="J19" s="47"/>
      <c r="K19" s="47"/>
      <c r="L19" s="47"/>
      <c r="M19" s="47"/>
      <c r="N19" s="47"/>
      <c r="O19" s="47"/>
      <c r="P19" s="47"/>
      <c r="Q19" s="47"/>
      <c r="R19" s="68"/>
      <c r="S19" s="53" t="s">
        <v>9</v>
      </c>
      <c r="T19" s="58"/>
    </row>
    <row r="20" spans="1:20" s="2" customFormat="1" ht="45.2" customHeight="1">
      <c r="A20" s="37"/>
      <c r="B20" s="49" t="s">
        <v>1129</v>
      </c>
      <c r="C20" s="73" t="s">
        <v>238</v>
      </c>
      <c r="D20" s="49" t="s">
        <v>1114</v>
      </c>
      <c r="E20" s="49"/>
      <c r="F20" s="49"/>
      <c r="G20" s="49"/>
      <c r="H20" s="49"/>
      <c r="I20" s="49"/>
      <c r="J20" s="49"/>
      <c r="K20" s="49"/>
      <c r="L20" s="49"/>
      <c r="M20" s="49"/>
      <c r="N20" s="49"/>
      <c r="O20" s="49"/>
      <c r="P20" s="49"/>
      <c r="Q20" s="49"/>
      <c r="R20" s="50"/>
      <c r="S20" s="101" t="s">
        <v>9</v>
      </c>
      <c r="T20" s="107"/>
    </row>
    <row r="21" spans="1:20" s="2" customFormat="1" ht="17.100000000000001" customHeight="1">
      <c r="A21" s="35"/>
      <c r="B21" s="47" t="s">
        <v>1131</v>
      </c>
      <c r="C21" s="43" t="s">
        <v>238</v>
      </c>
      <c r="D21" s="47" t="s">
        <v>1115</v>
      </c>
      <c r="E21" s="47"/>
      <c r="F21" s="47"/>
      <c r="G21" s="47"/>
      <c r="H21" s="47"/>
      <c r="I21" s="47"/>
      <c r="J21" s="47"/>
      <c r="K21" s="47"/>
      <c r="L21" s="47"/>
      <c r="M21" s="47"/>
      <c r="N21" s="47"/>
      <c r="O21" s="47"/>
      <c r="P21" s="47"/>
      <c r="Q21" s="47"/>
      <c r="R21" s="68"/>
      <c r="S21" s="53" t="s">
        <v>9</v>
      </c>
      <c r="T21" s="58"/>
    </row>
    <row r="22" spans="1:20" s="2" customFormat="1" ht="17.100000000000001" customHeight="1">
      <c r="A22" s="34"/>
      <c r="B22" s="46" t="s">
        <v>460</v>
      </c>
      <c r="C22" s="42" t="s">
        <v>238</v>
      </c>
      <c r="D22" s="46" t="s">
        <v>1115</v>
      </c>
      <c r="E22" s="46"/>
      <c r="F22" s="46"/>
      <c r="G22" s="46"/>
      <c r="H22" s="46"/>
      <c r="I22" s="46"/>
      <c r="J22" s="46"/>
      <c r="K22" s="46"/>
      <c r="L22" s="46"/>
      <c r="M22" s="46"/>
      <c r="N22" s="46"/>
      <c r="O22" s="46"/>
      <c r="P22" s="46"/>
      <c r="Q22" s="46"/>
      <c r="R22" s="67"/>
      <c r="S22" s="52" t="s">
        <v>9</v>
      </c>
      <c r="T22" s="57"/>
    </row>
    <row r="23" spans="1:20" s="2" customFormat="1" ht="17.100000000000001" customHeight="1">
      <c r="A23" s="35"/>
      <c r="B23" s="47"/>
      <c r="C23" s="43" t="s">
        <v>239</v>
      </c>
      <c r="D23" s="47" t="s">
        <v>399</v>
      </c>
      <c r="E23" s="47"/>
      <c r="F23" s="47"/>
      <c r="G23" s="47"/>
      <c r="H23" s="47"/>
      <c r="I23" s="47"/>
      <c r="J23" s="47"/>
      <c r="K23" s="47"/>
      <c r="L23" s="47"/>
      <c r="M23" s="47"/>
      <c r="N23" s="47"/>
      <c r="O23" s="47"/>
      <c r="P23" s="47"/>
      <c r="Q23" s="47"/>
      <c r="R23" s="68"/>
      <c r="S23" s="53" t="s">
        <v>9</v>
      </c>
      <c r="T23" s="58"/>
    </row>
    <row r="24" spans="1:20" s="2" customFormat="1" ht="17.100000000000001" customHeight="1">
      <c r="A24" s="35"/>
      <c r="B24" s="47"/>
      <c r="C24" s="43" t="s">
        <v>242</v>
      </c>
      <c r="D24" s="47" t="s">
        <v>1023</v>
      </c>
      <c r="E24" s="47"/>
      <c r="F24" s="47"/>
      <c r="G24" s="47"/>
      <c r="H24" s="47"/>
      <c r="I24" s="47"/>
      <c r="J24" s="47"/>
      <c r="K24" s="47"/>
      <c r="L24" s="47"/>
      <c r="M24" s="47"/>
      <c r="N24" s="47"/>
      <c r="O24" s="47"/>
      <c r="P24" s="47"/>
      <c r="Q24" s="47"/>
      <c r="R24" s="68"/>
      <c r="S24" s="53" t="s">
        <v>9</v>
      </c>
      <c r="T24" s="58"/>
    </row>
    <row r="25" spans="1:20" s="2" customFormat="1" ht="17.100000000000001" customHeight="1">
      <c r="A25" s="36"/>
      <c r="B25" s="48"/>
      <c r="C25" s="44" t="s">
        <v>244</v>
      </c>
      <c r="D25" s="48" t="s">
        <v>176</v>
      </c>
      <c r="E25" s="48"/>
      <c r="F25" s="48"/>
      <c r="G25" s="48"/>
      <c r="H25" s="48"/>
      <c r="I25" s="48"/>
      <c r="J25" s="48"/>
      <c r="K25" s="48"/>
      <c r="L25" s="48"/>
      <c r="M25" s="48"/>
      <c r="N25" s="48"/>
      <c r="O25" s="48"/>
      <c r="P25" s="48"/>
      <c r="Q25" s="48"/>
      <c r="R25" s="72"/>
      <c r="S25" s="54" t="s">
        <v>9</v>
      </c>
      <c r="T25" s="114"/>
    </row>
    <row r="26" spans="1:20" s="2" customFormat="1" ht="45.2" customHeight="1">
      <c r="A26" s="35"/>
      <c r="B26" s="47" t="s">
        <v>727</v>
      </c>
      <c r="C26" s="43" t="s">
        <v>238</v>
      </c>
      <c r="D26" s="47" t="s">
        <v>1117</v>
      </c>
      <c r="E26" s="47"/>
      <c r="F26" s="47"/>
      <c r="G26" s="47"/>
      <c r="H26" s="47"/>
      <c r="I26" s="47"/>
      <c r="J26" s="47"/>
      <c r="K26" s="47"/>
      <c r="L26" s="47"/>
      <c r="M26" s="47"/>
      <c r="N26" s="47"/>
      <c r="O26" s="47"/>
      <c r="P26" s="47"/>
      <c r="Q26" s="47"/>
      <c r="R26" s="68"/>
      <c r="S26" s="53" t="s">
        <v>9</v>
      </c>
      <c r="T26" s="58"/>
    </row>
    <row r="27" spans="1:20" s="2" customFormat="1" ht="31.35" customHeight="1">
      <c r="A27" s="37"/>
      <c r="B27" s="49" t="s">
        <v>1132</v>
      </c>
      <c r="C27" s="73" t="s">
        <v>238</v>
      </c>
      <c r="D27" s="49" t="s">
        <v>1118</v>
      </c>
      <c r="E27" s="49"/>
      <c r="F27" s="49"/>
      <c r="G27" s="49"/>
      <c r="H27" s="49"/>
      <c r="I27" s="49"/>
      <c r="J27" s="49"/>
      <c r="K27" s="49"/>
      <c r="L27" s="49"/>
      <c r="M27" s="49"/>
      <c r="N27" s="49"/>
      <c r="O27" s="49"/>
      <c r="P27" s="49"/>
      <c r="Q27" s="49"/>
      <c r="R27" s="50"/>
      <c r="S27" s="101" t="s">
        <v>9</v>
      </c>
      <c r="T27" s="107"/>
    </row>
    <row r="28" spans="1:20" s="2" customFormat="1" ht="31.35" customHeight="1">
      <c r="A28" s="35"/>
      <c r="B28" s="47" t="s">
        <v>1133</v>
      </c>
      <c r="C28" s="43" t="s">
        <v>238</v>
      </c>
      <c r="D28" s="47" t="s">
        <v>485</v>
      </c>
      <c r="E28" s="47"/>
      <c r="F28" s="47"/>
      <c r="G28" s="47"/>
      <c r="H28" s="47"/>
      <c r="I28" s="47"/>
      <c r="J28" s="47"/>
      <c r="K28" s="47"/>
      <c r="L28" s="47"/>
      <c r="M28" s="47"/>
      <c r="N28" s="47"/>
      <c r="O28" s="47"/>
      <c r="P28" s="47"/>
      <c r="Q28" s="47"/>
      <c r="R28" s="68"/>
      <c r="S28" s="53" t="s">
        <v>9</v>
      </c>
      <c r="T28" s="58"/>
    </row>
    <row r="29" spans="1:20" s="2" customFormat="1" ht="45.2" customHeight="1">
      <c r="A29" s="34"/>
      <c r="B29" s="46" t="s">
        <v>1135</v>
      </c>
      <c r="C29" s="42" t="s">
        <v>238</v>
      </c>
      <c r="D29" s="46" t="s">
        <v>1227</v>
      </c>
      <c r="E29" s="46"/>
      <c r="F29" s="46"/>
      <c r="G29" s="46"/>
      <c r="H29" s="46"/>
      <c r="I29" s="46"/>
      <c r="J29" s="46"/>
      <c r="K29" s="46"/>
      <c r="L29" s="46"/>
      <c r="M29" s="46"/>
      <c r="N29" s="46"/>
      <c r="O29" s="46"/>
      <c r="P29" s="46"/>
      <c r="Q29" s="46"/>
      <c r="R29" s="67"/>
      <c r="S29" s="52" t="s">
        <v>9</v>
      </c>
      <c r="T29" s="57"/>
    </row>
    <row r="30" spans="1:20" s="2" customFormat="1" ht="31.35" customHeight="1">
      <c r="A30" s="35"/>
      <c r="B30" s="47"/>
      <c r="C30" s="43" t="s">
        <v>239</v>
      </c>
      <c r="D30" s="47" t="s">
        <v>1119</v>
      </c>
      <c r="E30" s="47"/>
      <c r="F30" s="47"/>
      <c r="G30" s="47"/>
      <c r="H30" s="47"/>
      <c r="I30" s="47"/>
      <c r="J30" s="47"/>
      <c r="K30" s="47"/>
      <c r="L30" s="47"/>
      <c r="M30" s="47"/>
      <c r="N30" s="47"/>
      <c r="O30" s="47"/>
      <c r="P30" s="47"/>
      <c r="Q30" s="47"/>
      <c r="R30" s="68"/>
      <c r="S30" s="53" t="s">
        <v>9</v>
      </c>
      <c r="T30" s="58"/>
    </row>
    <row r="31" spans="1:20" s="2" customFormat="1" ht="31.35" customHeight="1">
      <c r="A31" s="35"/>
      <c r="B31" s="47"/>
      <c r="C31" s="43" t="s">
        <v>242</v>
      </c>
      <c r="D31" s="47" t="s">
        <v>1120</v>
      </c>
      <c r="E31" s="47"/>
      <c r="F31" s="47"/>
      <c r="G31" s="47"/>
      <c r="H31" s="47"/>
      <c r="I31" s="47"/>
      <c r="J31" s="47"/>
      <c r="K31" s="47"/>
      <c r="L31" s="47"/>
      <c r="M31" s="47"/>
      <c r="N31" s="47"/>
      <c r="O31" s="47"/>
      <c r="P31" s="47"/>
      <c r="Q31" s="47"/>
      <c r="R31" s="68"/>
      <c r="S31" s="53" t="s">
        <v>9</v>
      </c>
      <c r="T31" s="58"/>
    </row>
    <row r="32" spans="1:20" s="32" customFormat="1" ht="17.100000000000001" customHeight="1">
      <c r="A32" s="35"/>
      <c r="B32" s="47"/>
      <c r="C32" s="43" t="s">
        <v>244</v>
      </c>
      <c r="D32" s="47" t="s">
        <v>1121</v>
      </c>
      <c r="E32" s="47"/>
      <c r="F32" s="47"/>
      <c r="G32" s="47"/>
      <c r="H32" s="47"/>
      <c r="I32" s="47"/>
      <c r="J32" s="47"/>
      <c r="K32" s="47"/>
      <c r="L32" s="47"/>
      <c r="M32" s="47"/>
      <c r="N32" s="47"/>
      <c r="O32" s="47"/>
      <c r="P32" s="47"/>
      <c r="Q32" s="47"/>
      <c r="R32" s="68"/>
      <c r="S32" s="53" t="s">
        <v>9</v>
      </c>
      <c r="T32" s="58"/>
    </row>
    <row r="33" spans="1:20" s="2" customFormat="1" ht="66.75" customHeight="1">
      <c r="A33" s="35"/>
      <c r="B33" s="47"/>
      <c r="C33" s="43" t="s">
        <v>68</v>
      </c>
      <c r="D33" s="47" t="s">
        <v>410</v>
      </c>
      <c r="E33" s="47"/>
      <c r="F33" s="47"/>
      <c r="G33" s="47"/>
      <c r="H33" s="47"/>
      <c r="I33" s="47"/>
      <c r="J33" s="47"/>
      <c r="K33" s="47"/>
      <c r="L33" s="47"/>
      <c r="M33" s="47"/>
      <c r="N33" s="47"/>
      <c r="O33" s="47"/>
      <c r="P33" s="47"/>
      <c r="Q33" s="47"/>
      <c r="R33" s="68"/>
      <c r="S33" s="53"/>
      <c r="T33" s="58"/>
    </row>
    <row r="34" spans="1:20" s="32" customFormat="1" ht="42.75" customHeight="1">
      <c r="A34" s="35"/>
      <c r="B34" s="47"/>
      <c r="C34" s="43" t="s">
        <v>246</v>
      </c>
      <c r="D34" s="47" t="s">
        <v>275</v>
      </c>
      <c r="E34" s="47"/>
      <c r="F34" s="47"/>
      <c r="G34" s="47"/>
      <c r="H34" s="47"/>
      <c r="I34" s="47"/>
      <c r="J34" s="47"/>
      <c r="K34" s="47"/>
      <c r="L34" s="47"/>
      <c r="M34" s="47"/>
      <c r="N34" s="47"/>
      <c r="O34" s="47"/>
      <c r="P34" s="47"/>
      <c r="Q34" s="47"/>
      <c r="R34" s="68"/>
      <c r="S34" s="53" t="s">
        <v>9</v>
      </c>
      <c r="T34" s="58"/>
    </row>
    <row r="35" spans="1:20" s="2" customFormat="1" ht="69.75" customHeight="1">
      <c r="A35" s="34">
        <v>3</v>
      </c>
      <c r="B35" s="67" t="s">
        <v>703</v>
      </c>
      <c r="C35" s="42" t="s">
        <v>68</v>
      </c>
      <c r="D35" s="46" t="s">
        <v>221</v>
      </c>
      <c r="E35" s="46"/>
      <c r="F35" s="46"/>
      <c r="G35" s="46"/>
      <c r="H35" s="46"/>
      <c r="I35" s="46"/>
      <c r="J35" s="46"/>
      <c r="K35" s="46"/>
      <c r="L35" s="46"/>
      <c r="M35" s="46"/>
      <c r="N35" s="46"/>
      <c r="O35" s="46"/>
      <c r="P35" s="46"/>
      <c r="Q35" s="46"/>
      <c r="R35" s="67"/>
      <c r="S35" s="52"/>
      <c r="T35" s="57" t="s">
        <v>1634</v>
      </c>
    </row>
    <row r="36" spans="1:20" s="2" customFormat="1" ht="84" customHeight="1">
      <c r="A36" s="36"/>
      <c r="B36" s="72"/>
      <c r="C36" s="44" t="s">
        <v>68</v>
      </c>
      <c r="D36" s="48" t="s">
        <v>980</v>
      </c>
      <c r="E36" s="48"/>
      <c r="F36" s="48"/>
      <c r="G36" s="48"/>
      <c r="H36" s="48"/>
      <c r="I36" s="48"/>
      <c r="J36" s="48"/>
      <c r="K36" s="48"/>
      <c r="L36" s="48"/>
      <c r="M36" s="48"/>
      <c r="N36" s="48"/>
      <c r="O36" s="48"/>
      <c r="P36" s="48"/>
      <c r="Q36" s="48"/>
      <c r="R36" s="72"/>
      <c r="S36" s="54"/>
      <c r="T36" s="114"/>
    </row>
    <row r="37" spans="1:20" s="2" customFormat="1" ht="31.35" customHeight="1">
      <c r="A37" s="34">
        <v>4</v>
      </c>
      <c r="B37" s="46" t="s">
        <v>1144</v>
      </c>
      <c r="C37" s="42" t="s">
        <v>238</v>
      </c>
      <c r="D37" s="46" t="s">
        <v>364</v>
      </c>
      <c r="E37" s="46"/>
      <c r="F37" s="46"/>
      <c r="G37" s="46"/>
      <c r="H37" s="46"/>
      <c r="I37" s="46"/>
      <c r="J37" s="46"/>
      <c r="K37" s="46"/>
      <c r="L37" s="46"/>
      <c r="M37" s="46"/>
      <c r="N37" s="46"/>
      <c r="O37" s="46"/>
      <c r="P37" s="46"/>
      <c r="Q37" s="46"/>
      <c r="R37" s="67"/>
      <c r="S37" s="52" t="s">
        <v>9</v>
      </c>
      <c r="T37" s="108" t="s">
        <v>1635</v>
      </c>
    </row>
    <row r="38" spans="1:20" s="2" customFormat="1" ht="45.2" customHeight="1">
      <c r="A38" s="35"/>
      <c r="B38" s="47"/>
      <c r="C38" s="43" t="s">
        <v>68</v>
      </c>
      <c r="D38" s="47" t="s">
        <v>1163</v>
      </c>
      <c r="E38" s="47"/>
      <c r="F38" s="47"/>
      <c r="G38" s="47"/>
      <c r="H38" s="47"/>
      <c r="I38" s="47"/>
      <c r="J38" s="47"/>
      <c r="K38" s="47"/>
      <c r="L38" s="47"/>
      <c r="M38" s="47"/>
      <c r="N38" s="47"/>
      <c r="O38" s="47"/>
      <c r="P38" s="47"/>
      <c r="Q38" s="47"/>
      <c r="R38" s="68"/>
      <c r="S38" s="53"/>
      <c r="T38" s="59"/>
    </row>
    <row r="39" spans="1:20" s="2" customFormat="1" ht="31.35" customHeight="1">
      <c r="A39" s="35"/>
      <c r="B39" s="47"/>
      <c r="C39" s="43" t="s">
        <v>68</v>
      </c>
      <c r="D39" s="47" t="s">
        <v>1026</v>
      </c>
      <c r="E39" s="47"/>
      <c r="F39" s="47"/>
      <c r="G39" s="47"/>
      <c r="H39" s="47"/>
      <c r="I39" s="47"/>
      <c r="J39" s="47"/>
      <c r="K39" s="47"/>
      <c r="L39" s="47"/>
      <c r="M39" s="47"/>
      <c r="N39" s="47"/>
      <c r="O39" s="47"/>
      <c r="P39" s="47"/>
      <c r="Q39" s="47"/>
      <c r="R39" s="68"/>
      <c r="S39" s="53"/>
      <c r="T39" s="59"/>
    </row>
    <row r="40" spans="1:20" s="2" customFormat="1" ht="31.35" customHeight="1">
      <c r="A40" s="35"/>
      <c r="B40" s="47"/>
      <c r="C40" s="43"/>
      <c r="D40" s="79" t="s">
        <v>30</v>
      </c>
      <c r="E40" s="88" t="s">
        <v>919</v>
      </c>
      <c r="F40" s="88"/>
      <c r="G40" s="88"/>
      <c r="H40" s="88"/>
      <c r="I40" s="88"/>
      <c r="J40" s="88"/>
      <c r="K40" s="88"/>
      <c r="L40" s="88"/>
      <c r="M40" s="88"/>
      <c r="N40" s="88"/>
      <c r="O40" s="88"/>
      <c r="P40" s="88"/>
      <c r="Q40" s="95" t="s">
        <v>290</v>
      </c>
      <c r="R40" s="68"/>
      <c r="S40" s="53"/>
      <c r="T40" s="58"/>
    </row>
    <row r="41" spans="1:20" s="2" customFormat="1" ht="31.35" customHeight="1">
      <c r="A41" s="35"/>
      <c r="B41" s="47"/>
      <c r="C41" s="43"/>
      <c r="D41" s="79" t="s">
        <v>3</v>
      </c>
      <c r="E41" s="88" t="s">
        <v>1145</v>
      </c>
      <c r="F41" s="88"/>
      <c r="G41" s="88"/>
      <c r="H41" s="88"/>
      <c r="I41" s="88"/>
      <c r="J41" s="88"/>
      <c r="K41" s="88"/>
      <c r="L41" s="88"/>
      <c r="M41" s="88"/>
      <c r="N41" s="88"/>
      <c r="O41" s="88"/>
      <c r="P41" s="88"/>
      <c r="Q41" s="95" t="s">
        <v>290</v>
      </c>
      <c r="R41" s="68"/>
      <c r="S41" s="53"/>
      <c r="T41" s="58"/>
    </row>
    <row r="42" spans="1:20" s="2" customFormat="1" ht="56.85" customHeight="1">
      <c r="A42" s="35"/>
      <c r="B42" s="47"/>
      <c r="C42" s="43"/>
      <c r="D42" s="80"/>
      <c r="E42" s="79" t="s">
        <v>583</v>
      </c>
      <c r="F42" s="88" t="s">
        <v>1146</v>
      </c>
      <c r="G42" s="88"/>
      <c r="H42" s="88"/>
      <c r="I42" s="88"/>
      <c r="J42" s="88"/>
      <c r="K42" s="88"/>
      <c r="L42" s="88"/>
      <c r="M42" s="88"/>
      <c r="N42" s="88"/>
      <c r="O42" s="88"/>
      <c r="P42" s="88"/>
      <c r="Q42" s="95" t="s">
        <v>290</v>
      </c>
      <c r="R42" s="68"/>
      <c r="S42" s="53"/>
      <c r="T42" s="58"/>
    </row>
    <row r="43" spans="1:20" s="2" customFormat="1" ht="45.2" customHeight="1">
      <c r="A43" s="35"/>
      <c r="B43" s="47"/>
      <c r="C43" s="43"/>
      <c r="D43" s="117"/>
      <c r="E43" s="79" t="s">
        <v>124</v>
      </c>
      <c r="F43" s="88" t="s">
        <v>872</v>
      </c>
      <c r="G43" s="88"/>
      <c r="H43" s="88"/>
      <c r="I43" s="88"/>
      <c r="J43" s="88"/>
      <c r="K43" s="88"/>
      <c r="L43" s="88"/>
      <c r="M43" s="88"/>
      <c r="N43" s="88"/>
      <c r="O43" s="88"/>
      <c r="P43" s="88"/>
      <c r="Q43" s="95" t="s">
        <v>290</v>
      </c>
      <c r="R43" s="68"/>
      <c r="S43" s="53"/>
      <c r="T43" s="58"/>
    </row>
    <row r="44" spans="1:20" s="2" customFormat="1" ht="45.2" customHeight="1">
      <c r="A44" s="35"/>
      <c r="B44" s="47"/>
      <c r="C44" s="43"/>
      <c r="D44" s="118"/>
      <c r="E44" s="79" t="s">
        <v>585</v>
      </c>
      <c r="F44" s="88" t="s">
        <v>1101</v>
      </c>
      <c r="G44" s="88"/>
      <c r="H44" s="88"/>
      <c r="I44" s="88"/>
      <c r="J44" s="88"/>
      <c r="K44" s="88"/>
      <c r="L44" s="88"/>
      <c r="M44" s="88"/>
      <c r="N44" s="88"/>
      <c r="O44" s="88"/>
      <c r="P44" s="88"/>
      <c r="Q44" s="95" t="s">
        <v>290</v>
      </c>
      <c r="R44" s="68"/>
      <c r="S44" s="53"/>
      <c r="T44" s="58"/>
    </row>
    <row r="45" spans="1:20" s="2" customFormat="1" ht="5.85" customHeight="1">
      <c r="A45" s="35"/>
      <c r="B45" s="47"/>
      <c r="C45" s="43"/>
      <c r="D45" s="47"/>
      <c r="E45" s="47"/>
      <c r="F45" s="47"/>
      <c r="G45" s="47"/>
      <c r="H45" s="47"/>
      <c r="I45" s="47"/>
      <c r="J45" s="47"/>
      <c r="K45" s="47"/>
      <c r="L45" s="47"/>
      <c r="M45" s="47"/>
      <c r="N45" s="47"/>
      <c r="O45" s="47"/>
      <c r="P45" s="47"/>
      <c r="Q45" s="47"/>
      <c r="R45" s="68"/>
      <c r="S45" s="53"/>
      <c r="T45" s="58"/>
    </row>
    <row r="46" spans="1:20" s="2" customFormat="1" ht="56.85" customHeight="1">
      <c r="A46" s="35"/>
      <c r="B46" s="47"/>
      <c r="C46" s="43" t="s">
        <v>68</v>
      </c>
      <c r="D46" s="47" t="s">
        <v>1162</v>
      </c>
      <c r="E46" s="47"/>
      <c r="F46" s="47"/>
      <c r="G46" s="47"/>
      <c r="H46" s="47"/>
      <c r="I46" s="47"/>
      <c r="J46" s="47"/>
      <c r="K46" s="47"/>
      <c r="L46" s="47"/>
      <c r="M46" s="47"/>
      <c r="N46" s="47"/>
      <c r="O46" s="47"/>
      <c r="P46" s="47"/>
      <c r="Q46" s="47"/>
      <c r="R46" s="68"/>
      <c r="S46" s="53"/>
      <c r="T46" s="58"/>
    </row>
    <row r="47" spans="1:20" s="2" customFormat="1" ht="56.85" customHeight="1">
      <c r="A47" s="35"/>
      <c r="B47" s="47"/>
      <c r="C47" s="43"/>
      <c r="D47" s="79" t="s">
        <v>30</v>
      </c>
      <c r="E47" s="88" t="s">
        <v>1138</v>
      </c>
      <c r="F47" s="88"/>
      <c r="G47" s="88"/>
      <c r="H47" s="88"/>
      <c r="I47" s="88"/>
      <c r="J47" s="88"/>
      <c r="K47" s="88"/>
      <c r="L47" s="88"/>
      <c r="M47" s="88"/>
      <c r="N47" s="88"/>
      <c r="O47" s="88"/>
      <c r="P47" s="88"/>
      <c r="Q47" s="95" t="s">
        <v>290</v>
      </c>
      <c r="R47" s="68"/>
      <c r="S47" s="53"/>
      <c r="T47" s="58"/>
    </row>
    <row r="48" spans="1:20" s="2" customFormat="1" ht="31.35" customHeight="1">
      <c r="A48" s="35"/>
      <c r="B48" s="47"/>
      <c r="C48" s="43"/>
      <c r="D48" s="79" t="s">
        <v>3</v>
      </c>
      <c r="E48" s="88" t="s">
        <v>1140</v>
      </c>
      <c r="F48" s="88"/>
      <c r="G48" s="88"/>
      <c r="H48" s="88"/>
      <c r="I48" s="88"/>
      <c r="J48" s="88"/>
      <c r="K48" s="88"/>
      <c r="L48" s="88"/>
      <c r="M48" s="88"/>
      <c r="N48" s="88"/>
      <c r="O48" s="88"/>
      <c r="P48" s="88"/>
      <c r="Q48" s="95" t="s">
        <v>290</v>
      </c>
      <c r="R48" s="68"/>
      <c r="S48" s="53"/>
      <c r="T48" s="58"/>
    </row>
    <row r="49" spans="1:20" s="2" customFormat="1" ht="69" customHeight="1">
      <c r="A49" s="35"/>
      <c r="B49" s="47"/>
      <c r="C49" s="43"/>
      <c r="D49" s="79" t="s">
        <v>39</v>
      </c>
      <c r="E49" s="88" t="s">
        <v>1032</v>
      </c>
      <c r="F49" s="88"/>
      <c r="G49" s="88"/>
      <c r="H49" s="88"/>
      <c r="I49" s="88"/>
      <c r="J49" s="88"/>
      <c r="K49" s="88"/>
      <c r="L49" s="88"/>
      <c r="M49" s="88"/>
      <c r="N49" s="88"/>
      <c r="O49" s="88"/>
      <c r="P49" s="88"/>
      <c r="Q49" s="95" t="s">
        <v>290</v>
      </c>
      <c r="R49" s="68"/>
      <c r="S49" s="53"/>
      <c r="T49" s="58"/>
    </row>
    <row r="50" spans="1:20" s="2" customFormat="1" ht="5.85" customHeight="1">
      <c r="A50" s="35"/>
      <c r="B50" s="47"/>
      <c r="C50" s="43"/>
      <c r="D50" s="47"/>
      <c r="E50" s="47"/>
      <c r="F50" s="47"/>
      <c r="G50" s="47"/>
      <c r="H50" s="47"/>
      <c r="I50" s="47"/>
      <c r="J50" s="47"/>
      <c r="K50" s="47"/>
      <c r="L50" s="47"/>
      <c r="M50" s="47"/>
      <c r="N50" s="47"/>
      <c r="O50" s="47"/>
      <c r="P50" s="47"/>
      <c r="Q50" s="47"/>
      <c r="R50" s="68"/>
      <c r="S50" s="53"/>
      <c r="T50" s="58"/>
    </row>
    <row r="51" spans="1:20" s="2" customFormat="1" ht="31.35" customHeight="1">
      <c r="A51" s="35"/>
      <c r="B51" s="71"/>
      <c r="C51" s="43" t="s">
        <v>239</v>
      </c>
      <c r="D51" s="47" t="s">
        <v>1148</v>
      </c>
      <c r="E51" s="47"/>
      <c r="F51" s="47"/>
      <c r="G51" s="47"/>
      <c r="H51" s="47"/>
      <c r="I51" s="47"/>
      <c r="J51" s="47"/>
      <c r="K51" s="47"/>
      <c r="L51" s="47"/>
      <c r="M51" s="47"/>
      <c r="N51" s="47"/>
      <c r="O51" s="47"/>
      <c r="P51" s="47"/>
      <c r="Q51" s="47"/>
      <c r="R51" s="68"/>
      <c r="S51" s="53" t="s">
        <v>9</v>
      </c>
      <c r="T51" s="58"/>
    </row>
    <row r="52" spans="1:20" s="2" customFormat="1" ht="31.35" customHeight="1">
      <c r="A52" s="35"/>
      <c r="B52" s="71"/>
      <c r="C52" s="43" t="s">
        <v>242</v>
      </c>
      <c r="D52" s="47" t="s">
        <v>1149</v>
      </c>
      <c r="E52" s="47"/>
      <c r="F52" s="47"/>
      <c r="G52" s="47"/>
      <c r="H52" s="47"/>
      <c r="I52" s="47"/>
      <c r="J52" s="47"/>
      <c r="K52" s="47"/>
      <c r="L52" s="47"/>
      <c r="M52" s="47"/>
      <c r="N52" s="47"/>
      <c r="O52" s="47"/>
      <c r="P52" s="47"/>
      <c r="Q52" s="47"/>
      <c r="R52" s="68"/>
      <c r="S52" s="53" t="s">
        <v>9</v>
      </c>
      <c r="T52" s="58"/>
    </row>
    <row r="53" spans="1:20" s="2" customFormat="1" ht="31.35" customHeight="1">
      <c r="A53" s="35"/>
      <c r="B53" s="71"/>
      <c r="C53" s="43" t="s">
        <v>244</v>
      </c>
      <c r="D53" s="47" t="s">
        <v>1152</v>
      </c>
      <c r="E53" s="47"/>
      <c r="F53" s="47"/>
      <c r="G53" s="47"/>
      <c r="H53" s="47"/>
      <c r="I53" s="47"/>
      <c r="J53" s="47"/>
      <c r="K53" s="47"/>
      <c r="L53" s="47"/>
      <c r="M53" s="47"/>
      <c r="N53" s="47"/>
      <c r="O53" s="47"/>
      <c r="P53" s="47"/>
      <c r="Q53" s="47"/>
      <c r="R53" s="68"/>
      <c r="S53" s="53" t="s">
        <v>9</v>
      </c>
      <c r="T53" s="58"/>
    </row>
    <row r="54" spans="1:20" s="2" customFormat="1" ht="17.100000000000001" customHeight="1">
      <c r="A54" s="35"/>
      <c r="B54" s="71"/>
      <c r="C54" s="43" t="s">
        <v>246</v>
      </c>
      <c r="D54" s="47" t="s">
        <v>1154</v>
      </c>
      <c r="E54" s="47"/>
      <c r="F54" s="47"/>
      <c r="G54" s="47"/>
      <c r="H54" s="47"/>
      <c r="I54" s="47"/>
      <c r="J54" s="47"/>
      <c r="K54" s="47"/>
      <c r="L54" s="47"/>
      <c r="M54" s="47"/>
      <c r="N54" s="47"/>
      <c r="O54" s="47"/>
      <c r="P54" s="47"/>
      <c r="Q54" s="47"/>
      <c r="R54" s="68"/>
      <c r="S54" s="53" t="s">
        <v>9</v>
      </c>
      <c r="T54" s="58"/>
    </row>
    <row r="55" spans="1:20" s="2" customFormat="1" ht="17.100000000000001" customHeight="1">
      <c r="A55" s="35"/>
      <c r="B55" s="71"/>
      <c r="C55" s="43" t="s">
        <v>253</v>
      </c>
      <c r="D55" s="47" t="s">
        <v>1155</v>
      </c>
      <c r="E55" s="47"/>
      <c r="F55" s="47"/>
      <c r="G55" s="47"/>
      <c r="H55" s="47"/>
      <c r="I55" s="47"/>
      <c r="J55" s="47"/>
      <c r="K55" s="47"/>
      <c r="L55" s="47"/>
      <c r="M55" s="47"/>
      <c r="N55" s="47"/>
      <c r="O55" s="47"/>
      <c r="P55" s="47"/>
      <c r="Q55" s="47"/>
      <c r="R55" s="68"/>
      <c r="S55" s="53" t="s">
        <v>9</v>
      </c>
      <c r="T55" s="58"/>
    </row>
    <row r="56" spans="1:20" s="2" customFormat="1" ht="31.35" customHeight="1">
      <c r="A56" s="35"/>
      <c r="B56" s="71"/>
      <c r="C56" s="43" t="s">
        <v>68</v>
      </c>
      <c r="D56" s="47" t="s">
        <v>1164</v>
      </c>
      <c r="E56" s="47"/>
      <c r="F56" s="47"/>
      <c r="G56" s="47"/>
      <c r="H56" s="47"/>
      <c r="I56" s="47"/>
      <c r="J56" s="47"/>
      <c r="K56" s="47"/>
      <c r="L56" s="47"/>
      <c r="M56" s="47"/>
      <c r="N56" s="47"/>
      <c r="O56" s="47"/>
      <c r="P56" s="47"/>
      <c r="Q56" s="47"/>
      <c r="R56" s="68"/>
      <c r="S56" s="53"/>
      <c r="T56" s="119"/>
    </row>
    <row r="57" spans="1:20" s="2" customFormat="1" ht="17.100000000000001" customHeight="1">
      <c r="A57" s="35"/>
      <c r="B57" s="71"/>
      <c r="C57" s="43" t="s">
        <v>254</v>
      </c>
      <c r="D57" s="47" t="s">
        <v>1113</v>
      </c>
      <c r="E57" s="47"/>
      <c r="F57" s="47"/>
      <c r="G57" s="47"/>
      <c r="H57" s="47"/>
      <c r="I57" s="47"/>
      <c r="J57" s="47"/>
      <c r="K57" s="47"/>
      <c r="L57" s="47"/>
      <c r="M57" s="47"/>
      <c r="N57" s="47"/>
      <c r="O57" s="47"/>
      <c r="P57" s="47"/>
      <c r="Q57" s="47"/>
      <c r="R57" s="68"/>
      <c r="S57" s="53" t="s">
        <v>9</v>
      </c>
      <c r="T57" s="119"/>
    </row>
    <row r="58" spans="1:20" s="2" customFormat="1" ht="17.100000000000001" customHeight="1">
      <c r="A58" s="35"/>
      <c r="B58" s="71"/>
      <c r="C58" s="43" t="s">
        <v>720</v>
      </c>
      <c r="D58" s="47" t="s">
        <v>1156</v>
      </c>
      <c r="E58" s="47"/>
      <c r="F58" s="47"/>
      <c r="G58" s="47"/>
      <c r="H58" s="47"/>
      <c r="I58" s="47"/>
      <c r="J58" s="47"/>
      <c r="K58" s="47"/>
      <c r="L58" s="47"/>
      <c r="M58" s="47"/>
      <c r="N58" s="47"/>
      <c r="O58" s="47"/>
      <c r="P58" s="47"/>
      <c r="Q58" s="47"/>
      <c r="R58" s="68"/>
      <c r="S58" s="53" t="s">
        <v>9</v>
      </c>
      <c r="T58" s="119"/>
    </row>
    <row r="59" spans="1:20" s="2" customFormat="1" ht="45.2" customHeight="1">
      <c r="A59" s="35"/>
      <c r="B59" s="71"/>
      <c r="C59" s="43" t="s">
        <v>722</v>
      </c>
      <c r="D59" s="47" t="s">
        <v>1158</v>
      </c>
      <c r="E59" s="47"/>
      <c r="F59" s="47"/>
      <c r="G59" s="47"/>
      <c r="H59" s="47"/>
      <c r="I59" s="47"/>
      <c r="J59" s="47"/>
      <c r="K59" s="47"/>
      <c r="L59" s="47"/>
      <c r="M59" s="47"/>
      <c r="N59" s="47"/>
      <c r="O59" s="47"/>
      <c r="P59" s="47"/>
      <c r="Q59" s="47"/>
      <c r="R59" s="68"/>
      <c r="S59" s="53" t="s">
        <v>9</v>
      </c>
      <c r="T59" s="119"/>
    </row>
    <row r="60" spans="1:20" s="2" customFormat="1" ht="45.2" customHeight="1">
      <c r="A60" s="35"/>
      <c r="B60" s="71"/>
      <c r="C60" s="43" t="s">
        <v>724</v>
      </c>
      <c r="D60" s="47" t="s">
        <v>1159</v>
      </c>
      <c r="E60" s="47"/>
      <c r="F60" s="47"/>
      <c r="G60" s="47"/>
      <c r="H60" s="47"/>
      <c r="I60" s="47"/>
      <c r="J60" s="47"/>
      <c r="K60" s="47"/>
      <c r="L60" s="47"/>
      <c r="M60" s="47"/>
      <c r="N60" s="47"/>
      <c r="O60" s="47"/>
      <c r="P60" s="47"/>
      <c r="Q60" s="47"/>
      <c r="R60" s="68"/>
      <c r="S60" s="53" t="s">
        <v>9</v>
      </c>
      <c r="T60" s="119"/>
    </row>
    <row r="61" spans="1:20" s="2" customFormat="1" ht="31.35" customHeight="1">
      <c r="A61" s="35"/>
      <c r="B61" s="71"/>
      <c r="C61" s="43" t="s">
        <v>295</v>
      </c>
      <c r="D61" s="47" t="s">
        <v>1160</v>
      </c>
      <c r="E61" s="47"/>
      <c r="F61" s="47"/>
      <c r="G61" s="47"/>
      <c r="H61" s="47"/>
      <c r="I61" s="47"/>
      <c r="J61" s="47"/>
      <c r="K61" s="47"/>
      <c r="L61" s="47"/>
      <c r="M61" s="47"/>
      <c r="N61" s="47"/>
      <c r="O61" s="47"/>
      <c r="P61" s="47"/>
      <c r="Q61" s="47"/>
      <c r="R61" s="68"/>
      <c r="S61" s="53" t="s">
        <v>9</v>
      </c>
      <c r="T61" s="119"/>
    </row>
    <row r="62" spans="1:20" s="2" customFormat="1" ht="45.2" customHeight="1">
      <c r="A62" s="35"/>
      <c r="B62" s="71"/>
      <c r="C62" s="43" t="s">
        <v>380</v>
      </c>
      <c r="D62" s="47" t="s">
        <v>1036</v>
      </c>
      <c r="E62" s="47"/>
      <c r="F62" s="47"/>
      <c r="G62" s="47"/>
      <c r="H62" s="47"/>
      <c r="I62" s="47"/>
      <c r="J62" s="47"/>
      <c r="K62" s="47"/>
      <c r="L62" s="47"/>
      <c r="M62" s="47"/>
      <c r="N62" s="47"/>
      <c r="O62" s="47"/>
      <c r="P62" s="47"/>
      <c r="Q62" s="47"/>
      <c r="R62" s="68"/>
      <c r="S62" s="53" t="s">
        <v>9</v>
      </c>
      <c r="T62" s="119"/>
    </row>
    <row r="63" spans="1:20" s="2" customFormat="1" ht="31.35" customHeight="1">
      <c r="A63" s="36"/>
      <c r="B63" s="116"/>
      <c r="C63" s="44" t="s">
        <v>726</v>
      </c>
      <c r="D63" s="48" t="s">
        <v>1040</v>
      </c>
      <c r="E63" s="48"/>
      <c r="F63" s="48"/>
      <c r="G63" s="48"/>
      <c r="H63" s="48"/>
      <c r="I63" s="48"/>
      <c r="J63" s="48"/>
      <c r="K63" s="48"/>
      <c r="L63" s="48"/>
      <c r="M63" s="48"/>
      <c r="N63" s="48"/>
      <c r="O63" s="48"/>
      <c r="P63" s="48"/>
      <c r="Q63" s="48"/>
      <c r="R63" s="72"/>
      <c r="S63" s="54" t="s">
        <v>9</v>
      </c>
      <c r="T63" s="120"/>
    </row>
  </sheetData>
  <mergeCells count="64">
    <mergeCell ref="D2:R2"/>
    <mergeCell ref="D3:R3"/>
    <mergeCell ref="D4:R4"/>
    <mergeCell ref="D5:R5"/>
    <mergeCell ref="D6:R6"/>
    <mergeCell ref="D7:R7"/>
    <mergeCell ref="D8:R8"/>
    <mergeCell ref="D9:R9"/>
    <mergeCell ref="D10:R10"/>
    <mergeCell ref="D11:R11"/>
    <mergeCell ref="D12:R12"/>
    <mergeCell ref="D13:R13"/>
    <mergeCell ref="D14:R14"/>
    <mergeCell ref="D15:R15"/>
    <mergeCell ref="D16:R16"/>
    <mergeCell ref="D17:R17"/>
    <mergeCell ref="D18:R18"/>
    <mergeCell ref="D19:R19"/>
    <mergeCell ref="D20:R20"/>
    <mergeCell ref="D21:R21"/>
    <mergeCell ref="D22:R22"/>
    <mergeCell ref="D23:R23"/>
    <mergeCell ref="D24:R24"/>
    <mergeCell ref="D25:R25"/>
    <mergeCell ref="D26:R26"/>
    <mergeCell ref="D27:R27"/>
    <mergeCell ref="D28:R28"/>
    <mergeCell ref="D29:R29"/>
    <mergeCell ref="D30:R30"/>
    <mergeCell ref="D31:R31"/>
    <mergeCell ref="D32:R32"/>
    <mergeCell ref="D33:R33"/>
    <mergeCell ref="D34:R34"/>
    <mergeCell ref="D35:R35"/>
    <mergeCell ref="D36:R36"/>
    <mergeCell ref="D37:R37"/>
    <mergeCell ref="D38:R38"/>
    <mergeCell ref="D39:R39"/>
    <mergeCell ref="E40:P40"/>
    <mergeCell ref="E41:P41"/>
    <mergeCell ref="F42:P42"/>
    <mergeCell ref="F43:P43"/>
    <mergeCell ref="F44:P44"/>
    <mergeCell ref="D46:R46"/>
    <mergeCell ref="E47:P47"/>
    <mergeCell ref="E48:P48"/>
    <mergeCell ref="E49:P49"/>
    <mergeCell ref="D51:R51"/>
    <mergeCell ref="D52:R52"/>
    <mergeCell ref="D53:R53"/>
    <mergeCell ref="D54:R54"/>
    <mergeCell ref="D55:R55"/>
    <mergeCell ref="D56:R56"/>
    <mergeCell ref="D57:R57"/>
    <mergeCell ref="D58:R58"/>
    <mergeCell ref="D59:R59"/>
    <mergeCell ref="D60:R60"/>
    <mergeCell ref="D61:R61"/>
    <mergeCell ref="D62:R62"/>
    <mergeCell ref="D63:R63"/>
    <mergeCell ref="B4:B7"/>
    <mergeCell ref="T4:T6"/>
    <mergeCell ref="B35:B36"/>
    <mergeCell ref="T37:T39"/>
  </mergeCells>
  <phoneticPr fontId="3"/>
  <printOptions horizontalCentered="1"/>
  <pageMargins left="0.23622047244094491" right="0.23622047244094491" top="0.74803149606299213" bottom="0.74803149606299213" header="0.31496062992125984" footer="0.31496062992125984"/>
  <pageSetup paperSize="9" scale="90" fitToWidth="1" fitToHeight="1" orientation="portrait" usePrinterDefaults="1" r:id="rId1"/>
  <headerFooter>
    <oddHeader>&amp;L&amp;"ＭＳ ゴシック,太字"&amp;A</oddHeader>
    <oddFooter>&amp;C&amp;P / &amp;N ページ</oddFooter>
  </headerFooter>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選択肢!$B$2:$B$6</xm:f>
          </x14:formula1>
          <xm:sqref>S2:S10 S12:S32 S34 S37 S51:S55 S57:S63 Q40:Q44 Q47:Q49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dimension ref="A1:T420"/>
  <sheetViews>
    <sheetView zoomScale="80" zoomScaleNormal="80" zoomScaleSheetLayoutView="90" workbookViewId="0"/>
  </sheetViews>
  <sheetFormatPr defaultColWidth="8" defaultRowHeight="18"/>
  <cols>
    <col min="1" max="1" width="3.875" style="26" customWidth="1"/>
    <col min="2" max="2" width="12.875" style="27" customWidth="1"/>
    <col min="3" max="3" width="4.25" style="11" customWidth="1"/>
    <col min="4" max="4" width="3.375" style="28" customWidth="1"/>
    <col min="5" max="18" width="3.875" style="28" customWidth="1"/>
    <col min="19" max="19" width="6.125" style="29" customWidth="1"/>
    <col min="20" max="20" width="13.75" style="28" customWidth="1"/>
  </cols>
  <sheetData>
    <row r="1" spans="1:20" s="62" customFormat="1">
      <c r="A1" s="33" t="s">
        <v>237</v>
      </c>
      <c r="B1" s="33"/>
      <c r="C1" s="41" t="s">
        <v>231</v>
      </c>
      <c r="D1" s="33"/>
      <c r="E1" s="33"/>
      <c r="F1" s="33"/>
      <c r="G1" s="33"/>
      <c r="H1" s="33"/>
      <c r="I1" s="33"/>
      <c r="J1" s="33"/>
      <c r="K1" s="33"/>
      <c r="L1" s="33"/>
      <c r="M1" s="33"/>
      <c r="N1" s="33"/>
      <c r="O1" s="33"/>
      <c r="P1" s="33"/>
      <c r="Q1" s="33"/>
      <c r="R1" s="33"/>
      <c r="S1" s="51" t="s">
        <v>345</v>
      </c>
      <c r="T1" s="56"/>
    </row>
    <row r="2" spans="1:20" s="2" customFormat="1" ht="56.25" customHeight="1">
      <c r="A2" s="34">
        <v>1</v>
      </c>
      <c r="B2" s="46" t="s">
        <v>694</v>
      </c>
      <c r="C2" s="42" t="s">
        <v>238</v>
      </c>
      <c r="D2" s="46" t="s">
        <v>1139</v>
      </c>
      <c r="E2" s="46"/>
      <c r="F2" s="46"/>
      <c r="G2" s="46"/>
      <c r="H2" s="46"/>
      <c r="I2" s="46"/>
      <c r="J2" s="46"/>
      <c r="K2" s="46"/>
      <c r="L2" s="46"/>
      <c r="M2" s="46"/>
      <c r="N2" s="46"/>
      <c r="O2" s="46"/>
      <c r="P2" s="46"/>
      <c r="Q2" s="46"/>
      <c r="R2" s="46"/>
      <c r="S2" s="52" t="s">
        <v>9</v>
      </c>
      <c r="T2" s="108" t="s">
        <v>1636</v>
      </c>
    </row>
    <row r="3" spans="1:20" s="2" customFormat="1" ht="17.100000000000001" customHeight="1">
      <c r="A3" s="35"/>
      <c r="B3" s="47"/>
      <c r="C3" s="43"/>
      <c r="D3" s="79" t="s">
        <v>30</v>
      </c>
      <c r="E3" s="88" t="s">
        <v>1165</v>
      </c>
      <c r="F3" s="88"/>
      <c r="G3" s="88"/>
      <c r="H3" s="88"/>
      <c r="I3" s="88"/>
      <c r="J3" s="88"/>
      <c r="K3" s="88"/>
      <c r="L3" s="88"/>
      <c r="M3" s="88"/>
      <c r="N3" s="88"/>
      <c r="O3" s="88"/>
      <c r="P3" s="88"/>
      <c r="Q3" s="95" t="s">
        <v>290</v>
      </c>
      <c r="R3" s="183"/>
      <c r="S3" s="189"/>
      <c r="T3" s="59"/>
    </row>
    <row r="4" spans="1:20" s="2" customFormat="1" ht="17.100000000000001" customHeight="1">
      <c r="A4" s="35"/>
      <c r="B4" s="47"/>
      <c r="C4" s="43"/>
      <c r="D4" s="79" t="s">
        <v>3</v>
      </c>
      <c r="E4" s="88" t="s">
        <v>439</v>
      </c>
      <c r="F4" s="88"/>
      <c r="G4" s="88"/>
      <c r="H4" s="88"/>
      <c r="I4" s="88"/>
      <c r="J4" s="88"/>
      <c r="K4" s="88"/>
      <c r="L4" s="88"/>
      <c r="M4" s="88"/>
      <c r="N4" s="88"/>
      <c r="O4" s="88"/>
      <c r="P4" s="88"/>
      <c r="Q4" s="95" t="s">
        <v>290</v>
      </c>
      <c r="R4" s="183"/>
      <c r="S4" s="189"/>
      <c r="T4" s="59"/>
    </row>
    <row r="5" spans="1:20" s="2" customFormat="1" ht="17.100000000000001" customHeight="1">
      <c r="A5" s="35"/>
      <c r="B5" s="47"/>
      <c r="C5" s="43"/>
      <c r="D5" s="79" t="s">
        <v>39</v>
      </c>
      <c r="E5" s="88" t="s">
        <v>66</v>
      </c>
      <c r="F5" s="88"/>
      <c r="G5" s="88"/>
      <c r="H5" s="88"/>
      <c r="I5" s="88"/>
      <c r="J5" s="88"/>
      <c r="K5" s="88"/>
      <c r="L5" s="88"/>
      <c r="M5" s="88"/>
      <c r="N5" s="88"/>
      <c r="O5" s="88"/>
      <c r="P5" s="88"/>
      <c r="Q5" s="95" t="s">
        <v>290</v>
      </c>
      <c r="R5" s="183"/>
      <c r="S5" s="189"/>
      <c r="T5" s="58"/>
    </row>
    <row r="6" spans="1:20" s="2" customFormat="1" ht="17.100000000000001" customHeight="1">
      <c r="A6" s="35"/>
      <c r="B6" s="47"/>
      <c r="C6" s="43"/>
      <c r="D6" s="79" t="s">
        <v>32</v>
      </c>
      <c r="E6" s="88" t="s">
        <v>514</v>
      </c>
      <c r="F6" s="88"/>
      <c r="G6" s="88"/>
      <c r="H6" s="88"/>
      <c r="I6" s="88"/>
      <c r="J6" s="88"/>
      <c r="K6" s="88"/>
      <c r="L6" s="88"/>
      <c r="M6" s="88"/>
      <c r="N6" s="88"/>
      <c r="O6" s="88"/>
      <c r="P6" s="88"/>
      <c r="Q6" s="95" t="s">
        <v>290</v>
      </c>
      <c r="R6" s="183"/>
      <c r="S6" s="189"/>
      <c r="T6" s="58"/>
    </row>
    <row r="7" spans="1:20" s="2" customFormat="1" ht="6" customHeight="1">
      <c r="A7" s="35"/>
      <c r="B7" s="47"/>
      <c r="C7" s="43"/>
      <c r="D7" s="118"/>
      <c r="E7" s="16"/>
      <c r="F7" s="16"/>
      <c r="G7" s="16"/>
      <c r="H7" s="16"/>
      <c r="I7" s="16"/>
      <c r="J7" s="16"/>
      <c r="K7" s="16"/>
      <c r="L7" s="16"/>
      <c r="M7" s="16"/>
      <c r="N7" s="16"/>
      <c r="O7" s="16"/>
      <c r="P7" s="16"/>
      <c r="Q7" s="16"/>
      <c r="R7" s="19"/>
      <c r="S7" s="189"/>
      <c r="T7" s="58"/>
    </row>
    <row r="8" spans="1:20" s="2" customFormat="1" ht="17.100000000000001" customHeight="1">
      <c r="A8" s="35"/>
      <c r="B8" s="71"/>
      <c r="C8" s="43" t="s">
        <v>239</v>
      </c>
      <c r="D8" s="47" t="s">
        <v>938</v>
      </c>
      <c r="E8" s="91"/>
      <c r="F8" s="91"/>
      <c r="G8" s="91"/>
      <c r="H8" s="91"/>
      <c r="I8" s="91"/>
      <c r="J8" s="91"/>
      <c r="K8" s="91"/>
      <c r="L8" s="91"/>
      <c r="M8" s="91"/>
      <c r="N8" s="91"/>
      <c r="O8" s="91"/>
      <c r="P8" s="91"/>
      <c r="Q8" s="91"/>
      <c r="R8" s="91"/>
      <c r="S8" s="53" t="s">
        <v>9</v>
      </c>
      <c r="T8" s="58"/>
    </row>
    <row r="9" spans="1:20" s="2" customFormat="1" ht="31.35" customHeight="1">
      <c r="A9" s="35"/>
      <c r="B9" s="71"/>
      <c r="C9" s="43" t="s">
        <v>242</v>
      </c>
      <c r="D9" s="47" t="s">
        <v>700</v>
      </c>
      <c r="E9" s="91"/>
      <c r="F9" s="91"/>
      <c r="G9" s="91"/>
      <c r="H9" s="91"/>
      <c r="I9" s="91"/>
      <c r="J9" s="91"/>
      <c r="K9" s="91"/>
      <c r="L9" s="91"/>
      <c r="M9" s="91"/>
      <c r="N9" s="91"/>
      <c r="O9" s="91"/>
      <c r="P9" s="91"/>
      <c r="Q9" s="91"/>
      <c r="R9" s="99"/>
      <c r="S9" s="53" t="s">
        <v>9</v>
      </c>
      <c r="T9" s="58"/>
    </row>
    <row r="10" spans="1:20" s="2" customFormat="1" ht="47.25" customHeight="1">
      <c r="A10" s="34">
        <v>2</v>
      </c>
      <c r="B10" s="38" t="s">
        <v>702</v>
      </c>
      <c r="C10" s="42" t="s">
        <v>238</v>
      </c>
      <c r="D10" s="46" t="s">
        <v>1167</v>
      </c>
      <c r="E10" s="46"/>
      <c r="F10" s="46"/>
      <c r="G10" s="46"/>
      <c r="H10" s="46"/>
      <c r="I10" s="46"/>
      <c r="J10" s="46"/>
      <c r="K10" s="46"/>
      <c r="L10" s="46"/>
      <c r="M10" s="46"/>
      <c r="N10" s="46"/>
      <c r="O10" s="46"/>
      <c r="P10" s="46"/>
      <c r="Q10" s="46"/>
      <c r="R10" s="67"/>
      <c r="S10" s="52" t="s">
        <v>9</v>
      </c>
      <c r="T10" s="57" t="s">
        <v>1637</v>
      </c>
    </row>
    <row r="11" spans="1:20" s="2" customFormat="1" ht="45.2" customHeight="1">
      <c r="A11" s="34">
        <v>3</v>
      </c>
      <c r="B11" s="38" t="s">
        <v>707</v>
      </c>
      <c r="C11" s="42" t="s">
        <v>238</v>
      </c>
      <c r="D11" s="46" t="s">
        <v>1169</v>
      </c>
      <c r="E11" s="46"/>
      <c r="F11" s="46"/>
      <c r="G11" s="46"/>
      <c r="H11" s="46"/>
      <c r="I11" s="46"/>
      <c r="J11" s="46"/>
      <c r="K11" s="46"/>
      <c r="L11" s="46"/>
      <c r="M11" s="46"/>
      <c r="N11" s="46"/>
      <c r="O11" s="46"/>
      <c r="P11" s="46"/>
      <c r="Q11" s="46"/>
      <c r="R11" s="67"/>
      <c r="S11" s="52" t="s">
        <v>9</v>
      </c>
      <c r="T11" s="57" t="s">
        <v>379</v>
      </c>
    </row>
    <row r="12" spans="1:20" s="2" customFormat="1" ht="31.35" customHeight="1">
      <c r="A12" s="34">
        <v>4</v>
      </c>
      <c r="B12" s="38" t="s">
        <v>77</v>
      </c>
      <c r="C12" s="42" t="s">
        <v>238</v>
      </c>
      <c r="D12" s="46" t="s">
        <v>193</v>
      </c>
      <c r="E12" s="46"/>
      <c r="F12" s="46"/>
      <c r="G12" s="46"/>
      <c r="H12" s="46"/>
      <c r="I12" s="46"/>
      <c r="J12" s="46"/>
      <c r="K12" s="46"/>
      <c r="L12" s="46"/>
      <c r="M12" s="46"/>
      <c r="N12" s="46"/>
      <c r="O12" s="46"/>
      <c r="P12" s="46"/>
      <c r="Q12" s="46"/>
      <c r="R12" s="67"/>
      <c r="S12" s="52" t="s">
        <v>9</v>
      </c>
      <c r="T12" s="57" t="s">
        <v>1638</v>
      </c>
    </row>
    <row r="13" spans="1:20" s="32" customFormat="1" ht="31.35" customHeight="1">
      <c r="A13" s="36"/>
      <c r="B13" s="120"/>
      <c r="C13" s="44" t="s">
        <v>239</v>
      </c>
      <c r="D13" s="48" t="s">
        <v>1052</v>
      </c>
      <c r="E13" s="48"/>
      <c r="F13" s="48"/>
      <c r="G13" s="48"/>
      <c r="H13" s="48"/>
      <c r="I13" s="48"/>
      <c r="J13" s="48"/>
      <c r="K13" s="48"/>
      <c r="L13" s="48"/>
      <c r="M13" s="48"/>
      <c r="N13" s="48"/>
      <c r="O13" s="48"/>
      <c r="P13" s="48"/>
      <c r="Q13" s="48"/>
      <c r="R13" s="48"/>
      <c r="S13" s="54" t="s">
        <v>9</v>
      </c>
      <c r="T13" s="115"/>
    </row>
    <row r="14" spans="1:20" s="2" customFormat="1" ht="31.35" customHeight="1">
      <c r="A14" s="34">
        <v>5</v>
      </c>
      <c r="B14" s="123" t="s">
        <v>88</v>
      </c>
      <c r="C14" s="42" t="s">
        <v>238</v>
      </c>
      <c r="D14" s="38" t="s">
        <v>465</v>
      </c>
      <c r="E14" s="38"/>
      <c r="F14" s="38"/>
      <c r="G14" s="38"/>
      <c r="H14" s="38"/>
      <c r="I14" s="38"/>
      <c r="J14" s="38"/>
      <c r="K14" s="38"/>
      <c r="L14" s="38"/>
      <c r="M14" s="38"/>
      <c r="N14" s="38"/>
      <c r="O14" s="38"/>
      <c r="P14" s="38"/>
      <c r="Q14" s="38"/>
      <c r="R14" s="123"/>
      <c r="S14" s="52" t="s">
        <v>9</v>
      </c>
      <c r="T14" s="57" t="s">
        <v>965</v>
      </c>
    </row>
    <row r="15" spans="1:20" s="32" customFormat="1" ht="31.35" customHeight="1">
      <c r="A15" s="35"/>
      <c r="B15" s="119"/>
      <c r="C15" s="43" t="s">
        <v>239</v>
      </c>
      <c r="D15" s="12" t="s">
        <v>319</v>
      </c>
      <c r="E15" s="12"/>
      <c r="F15" s="12"/>
      <c r="G15" s="12"/>
      <c r="H15" s="12"/>
      <c r="I15" s="12"/>
      <c r="J15" s="12"/>
      <c r="K15" s="12"/>
      <c r="L15" s="12"/>
      <c r="M15" s="12"/>
      <c r="N15" s="12"/>
      <c r="O15" s="12"/>
      <c r="P15" s="12"/>
      <c r="Q15" s="12"/>
      <c r="R15" s="119"/>
      <c r="S15" s="53" t="s">
        <v>9</v>
      </c>
      <c r="T15" s="106"/>
    </row>
    <row r="16" spans="1:20" s="2" customFormat="1" ht="31.35" customHeight="1">
      <c r="A16" s="36"/>
      <c r="B16" s="116"/>
      <c r="C16" s="44" t="s">
        <v>242</v>
      </c>
      <c r="D16" s="48" t="s">
        <v>699</v>
      </c>
      <c r="E16" s="48"/>
      <c r="F16" s="48"/>
      <c r="G16" s="48"/>
      <c r="H16" s="48"/>
      <c r="I16" s="48"/>
      <c r="J16" s="48"/>
      <c r="K16" s="48"/>
      <c r="L16" s="48"/>
      <c r="M16" s="48"/>
      <c r="N16" s="48"/>
      <c r="O16" s="48"/>
      <c r="P16" s="48"/>
      <c r="Q16" s="48"/>
      <c r="R16" s="48"/>
      <c r="S16" s="54" t="s">
        <v>9</v>
      </c>
      <c r="T16" s="114"/>
    </row>
    <row r="17" spans="1:20" s="2" customFormat="1" ht="31.35" customHeight="1">
      <c r="A17" s="34">
        <v>6</v>
      </c>
      <c r="B17" s="38" t="s">
        <v>704</v>
      </c>
      <c r="C17" s="42" t="s">
        <v>238</v>
      </c>
      <c r="D17" s="38" t="s">
        <v>1170</v>
      </c>
      <c r="E17" s="38"/>
      <c r="F17" s="38"/>
      <c r="G17" s="38"/>
      <c r="H17" s="38"/>
      <c r="I17" s="38"/>
      <c r="J17" s="38"/>
      <c r="K17" s="38"/>
      <c r="L17" s="38"/>
      <c r="M17" s="38"/>
      <c r="N17" s="38"/>
      <c r="O17" s="38"/>
      <c r="P17" s="38"/>
      <c r="Q17" s="38"/>
      <c r="R17" s="38"/>
      <c r="S17" s="52" t="s">
        <v>9</v>
      </c>
      <c r="T17" s="57" t="s">
        <v>710</v>
      </c>
    </row>
    <row r="18" spans="1:20" s="32" customFormat="1" ht="45.2" customHeight="1">
      <c r="A18" s="35"/>
      <c r="B18" s="12"/>
      <c r="C18" s="43" t="s">
        <v>239</v>
      </c>
      <c r="D18" s="12" t="s">
        <v>1056</v>
      </c>
      <c r="E18" s="12"/>
      <c r="F18" s="12"/>
      <c r="G18" s="12"/>
      <c r="H18" s="12"/>
      <c r="I18" s="12"/>
      <c r="J18" s="12"/>
      <c r="K18" s="12"/>
      <c r="L18" s="12"/>
      <c r="M18" s="12"/>
      <c r="N18" s="12"/>
      <c r="O18" s="12"/>
      <c r="P18" s="12"/>
      <c r="Q18" s="12"/>
      <c r="R18" s="12"/>
      <c r="S18" s="53" t="s">
        <v>9</v>
      </c>
      <c r="T18" s="106"/>
    </row>
    <row r="19" spans="1:20" s="32" customFormat="1" ht="45.2" customHeight="1">
      <c r="A19" s="35"/>
      <c r="B19" s="12"/>
      <c r="C19" s="43" t="s">
        <v>242</v>
      </c>
      <c r="D19" s="12" t="s">
        <v>1172</v>
      </c>
      <c r="E19" s="12"/>
      <c r="F19" s="12"/>
      <c r="G19" s="12"/>
      <c r="H19" s="12"/>
      <c r="I19" s="12"/>
      <c r="J19" s="12"/>
      <c r="K19" s="12"/>
      <c r="L19" s="12"/>
      <c r="M19" s="12"/>
      <c r="N19" s="12"/>
      <c r="O19" s="12"/>
      <c r="P19" s="12"/>
      <c r="Q19" s="12"/>
      <c r="R19" s="12"/>
      <c r="S19" s="53" t="s">
        <v>9</v>
      </c>
      <c r="T19" s="58"/>
    </row>
    <row r="20" spans="1:20" s="32" customFormat="1" ht="45.2" customHeight="1">
      <c r="A20" s="35"/>
      <c r="B20" s="12"/>
      <c r="C20" s="43" t="s">
        <v>244</v>
      </c>
      <c r="D20" s="12" t="s">
        <v>1171</v>
      </c>
      <c r="E20" s="12"/>
      <c r="F20" s="12"/>
      <c r="G20" s="12"/>
      <c r="H20" s="12"/>
      <c r="I20" s="12"/>
      <c r="J20" s="12"/>
      <c r="K20" s="12"/>
      <c r="L20" s="12"/>
      <c r="M20" s="12"/>
      <c r="N20" s="12"/>
      <c r="O20" s="12"/>
      <c r="P20" s="12"/>
      <c r="Q20" s="12"/>
      <c r="R20" s="12"/>
      <c r="S20" s="53" t="s">
        <v>9</v>
      </c>
      <c r="T20" s="58"/>
    </row>
    <row r="21" spans="1:20" s="32" customFormat="1" ht="17.100000000000001" customHeight="1">
      <c r="A21" s="35"/>
      <c r="B21" s="12"/>
      <c r="C21" s="43" t="s">
        <v>246</v>
      </c>
      <c r="D21" s="12" t="s">
        <v>1173</v>
      </c>
      <c r="E21" s="12"/>
      <c r="F21" s="12"/>
      <c r="G21" s="12"/>
      <c r="H21" s="12"/>
      <c r="I21" s="12"/>
      <c r="J21" s="12"/>
      <c r="K21" s="12"/>
      <c r="L21" s="12"/>
      <c r="M21" s="12"/>
      <c r="N21" s="12"/>
      <c r="O21" s="12"/>
      <c r="P21" s="12"/>
      <c r="Q21" s="12"/>
      <c r="R21" s="12"/>
      <c r="S21" s="53" t="s">
        <v>9</v>
      </c>
      <c r="T21" s="58"/>
    </row>
    <row r="22" spans="1:20" s="32" customFormat="1" ht="45.2" customHeight="1">
      <c r="A22" s="35"/>
      <c r="B22" s="12"/>
      <c r="C22" s="43" t="s">
        <v>253</v>
      </c>
      <c r="D22" s="12" t="s">
        <v>1176</v>
      </c>
      <c r="E22" s="12"/>
      <c r="F22" s="12"/>
      <c r="G22" s="12"/>
      <c r="H22" s="12"/>
      <c r="I22" s="12"/>
      <c r="J22" s="12"/>
      <c r="K22" s="12"/>
      <c r="L22" s="12"/>
      <c r="M22" s="12"/>
      <c r="N22" s="12"/>
      <c r="O22" s="12"/>
      <c r="P22" s="12"/>
      <c r="Q22" s="12"/>
      <c r="R22" s="12"/>
      <c r="S22" s="53" t="s">
        <v>9</v>
      </c>
      <c r="T22" s="58"/>
    </row>
    <row r="23" spans="1:20" s="32" customFormat="1" ht="45.2" customHeight="1">
      <c r="A23" s="35"/>
      <c r="B23" s="12"/>
      <c r="C23" s="43"/>
      <c r="D23" s="79" t="s">
        <v>30</v>
      </c>
      <c r="E23" s="88" t="s">
        <v>355</v>
      </c>
      <c r="F23" s="88"/>
      <c r="G23" s="88"/>
      <c r="H23" s="88"/>
      <c r="I23" s="88"/>
      <c r="J23" s="88"/>
      <c r="K23" s="88"/>
      <c r="L23" s="88"/>
      <c r="M23" s="88"/>
      <c r="N23" s="88"/>
      <c r="O23" s="88"/>
      <c r="P23" s="88"/>
      <c r="Q23" s="95" t="s">
        <v>290</v>
      </c>
      <c r="R23" s="12"/>
      <c r="S23" s="53"/>
      <c r="T23" s="58"/>
    </row>
    <row r="24" spans="1:20" s="32" customFormat="1" ht="17.100000000000001" customHeight="1">
      <c r="A24" s="35"/>
      <c r="B24" s="12"/>
      <c r="C24" s="43"/>
      <c r="D24" s="79" t="s">
        <v>3</v>
      </c>
      <c r="E24" s="88" t="s">
        <v>1177</v>
      </c>
      <c r="F24" s="88"/>
      <c r="G24" s="88"/>
      <c r="H24" s="88"/>
      <c r="I24" s="88"/>
      <c r="J24" s="88"/>
      <c r="K24" s="88"/>
      <c r="L24" s="88"/>
      <c r="M24" s="88"/>
      <c r="N24" s="88"/>
      <c r="O24" s="88"/>
      <c r="P24" s="88"/>
      <c r="Q24" s="95" t="s">
        <v>290</v>
      </c>
      <c r="R24" s="12"/>
      <c r="S24" s="53"/>
      <c r="T24" s="58"/>
    </row>
    <row r="25" spans="1:20" s="32" customFormat="1" ht="17.100000000000001" customHeight="1">
      <c r="A25" s="35"/>
      <c r="B25" s="12"/>
      <c r="C25" s="43"/>
      <c r="D25" s="79" t="s">
        <v>39</v>
      </c>
      <c r="E25" s="88" t="s">
        <v>866</v>
      </c>
      <c r="F25" s="88"/>
      <c r="G25" s="88"/>
      <c r="H25" s="88"/>
      <c r="I25" s="88"/>
      <c r="J25" s="88"/>
      <c r="K25" s="88"/>
      <c r="L25" s="88"/>
      <c r="M25" s="88"/>
      <c r="N25" s="88"/>
      <c r="O25" s="88"/>
      <c r="P25" s="88"/>
      <c r="Q25" s="95" t="s">
        <v>290</v>
      </c>
      <c r="R25" s="12"/>
      <c r="S25" s="53"/>
      <c r="T25" s="58"/>
    </row>
    <row r="26" spans="1:20" s="32" customFormat="1" ht="17.100000000000001" customHeight="1">
      <c r="A26" s="35"/>
      <c r="B26" s="12"/>
      <c r="C26" s="43"/>
      <c r="D26" s="79" t="s">
        <v>32</v>
      </c>
      <c r="E26" s="88" t="s">
        <v>339</v>
      </c>
      <c r="F26" s="88"/>
      <c r="G26" s="88"/>
      <c r="H26" s="88"/>
      <c r="I26" s="88"/>
      <c r="J26" s="88"/>
      <c r="K26" s="88"/>
      <c r="L26" s="88"/>
      <c r="M26" s="88"/>
      <c r="N26" s="88"/>
      <c r="O26" s="88"/>
      <c r="P26" s="88"/>
      <c r="Q26" s="95" t="s">
        <v>290</v>
      </c>
      <c r="R26" s="12"/>
      <c r="S26" s="53"/>
      <c r="T26" s="58"/>
    </row>
    <row r="27" spans="1:20" s="32" customFormat="1" ht="5.85" customHeight="1">
      <c r="A27" s="35"/>
      <c r="B27" s="12"/>
      <c r="C27" s="43"/>
      <c r="D27" s="12"/>
      <c r="E27" s="12"/>
      <c r="F27" s="12"/>
      <c r="G27" s="12"/>
      <c r="H27" s="12"/>
      <c r="I27" s="12"/>
      <c r="J27" s="12"/>
      <c r="K27" s="12"/>
      <c r="L27" s="12"/>
      <c r="M27" s="12"/>
      <c r="N27" s="12"/>
      <c r="O27" s="12"/>
      <c r="P27" s="12"/>
      <c r="Q27" s="12"/>
      <c r="R27" s="12"/>
      <c r="S27" s="53"/>
      <c r="T27" s="58"/>
    </row>
    <row r="28" spans="1:20" s="32" customFormat="1" ht="31.35" customHeight="1">
      <c r="A28" s="35"/>
      <c r="B28" s="12"/>
      <c r="C28" s="43" t="s">
        <v>254</v>
      </c>
      <c r="D28" s="12" t="s">
        <v>1157</v>
      </c>
      <c r="E28" s="12"/>
      <c r="F28" s="12"/>
      <c r="G28" s="12"/>
      <c r="H28" s="12"/>
      <c r="I28" s="12"/>
      <c r="J28" s="12"/>
      <c r="K28" s="12"/>
      <c r="L28" s="12"/>
      <c r="M28" s="12"/>
      <c r="N28" s="12"/>
      <c r="O28" s="12"/>
      <c r="P28" s="12"/>
      <c r="Q28" s="12"/>
      <c r="R28" s="12"/>
      <c r="S28" s="53" t="s">
        <v>9</v>
      </c>
      <c r="T28" s="58"/>
    </row>
    <row r="29" spans="1:20" s="32" customFormat="1" ht="31.35" customHeight="1">
      <c r="A29" s="35"/>
      <c r="B29" s="12"/>
      <c r="C29" s="43" t="s">
        <v>720</v>
      </c>
      <c r="D29" s="12" t="s">
        <v>1014</v>
      </c>
      <c r="E29" s="12"/>
      <c r="F29" s="12"/>
      <c r="G29" s="12"/>
      <c r="H29" s="12"/>
      <c r="I29" s="12"/>
      <c r="J29" s="12"/>
      <c r="K29" s="12"/>
      <c r="L29" s="12"/>
      <c r="M29" s="12"/>
      <c r="N29" s="12"/>
      <c r="O29" s="12"/>
      <c r="P29" s="12"/>
      <c r="Q29" s="12"/>
      <c r="R29" s="12"/>
      <c r="S29" s="53" t="s">
        <v>9</v>
      </c>
      <c r="T29" s="58"/>
    </row>
    <row r="30" spans="1:20" s="32" customFormat="1" ht="45.2" customHeight="1">
      <c r="A30" s="35"/>
      <c r="B30" s="12"/>
      <c r="C30" s="43" t="s">
        <v>722</v>
      </c>
      <c r="D30" s="12" t="s">
        <v>452</v>
      </c>
      <c r="E30" s="12"/>
      <c r="F30" s="12"/>
      <c r="G30" s="12"/>
      <c r="H30" s="12"/>
      <c r="I30" s="12"/>
      <c r="J30" s="12"/>
      <c r="K30" s="12"/>
      <c r="L30" s="12"/>
      <c r="M30" s="12"/>
      <c r="N30" s="12"/>
      <c r="O30" s="12"/>
      <c r="P30" s="12"/>
      <c r="Q30" s="12"/>
      <c r="R30" s="12"/>
      <c r="S30" s="53" t="s">
        <v>9</v>
      </c>
      <c r="T30" s="58"/>
    </row>
    <row r="31" spans="1:20" s="2" customFormat="1" ht="45.2" customHeight="1">
      <c r="A31" s="34">
        <v>7</v>
      </c>
      <c r="B31" s="38" t="s">
        <v>96</v>
      </c>
      <c r="C31" s="42" t="s">
        <v>238</v>
      </c>
      <c r="D31" s="38" t="s">
        <v>1179</v>
      </c>
      <c r="E31" s="38"/>
      <c r="F31" s="38"/>
      <c r="G31" s="38"/>
      <c r="H31" s="38"/>
      <c r="I31" s="38"/>
      <c r="J31" s="38"/>
      <c r="K31" s="38"/>
      <c r="L31" s="38"/>
      <c r="M31" s="38"/>
      <c r="N31" s="38"/>
      <c r="O31" s="38"/>
      <c r="P31" s="38"/>
      <c r="Q31" s="38"/>
      <c r="R31" s="38"/>
      <c r="S31" s="52" t="s">
        <v>9</v>
      </c>
      <c r="T31" s="57" t="s">
        <v>1639</v>
      </c>
    </row>
    <row r="32" spans="1:20" s="2" customFormat="1" ht="29.25" customHeight="1">
      <c r="A32" s="35"/>
      <c r="B32" s="71"/>
      <c r="C32" s="43" t="s">
        <v>239</v>
      </c>
      <c r="D32" s="47" t="s">
        <v>20</v>
      </c>
      <c r="E32" s="47"/>
      <c r="F32" s="47"/>
      <c r="G32" s="47"/>
      <c r="H32" s="47"/>
      <c r="I32" s="47"/>
      <c r="J32" s="47"/>
      <c r="K32" s="47"/>
      <c r="L32" s="47"/>
      <c r="M32" s="47"/>
      <c r="N32" s="47"/>
      <c r="O32" s="47"/>
      <c r="P32" s="47"/>
      <c r="Q32" s="47"/>
      <c r="R32" s="47"/>
      <c r="S32" s="53" t="s">
        <v>9</v>
      </c>
      <c r="T32" s="106"/>
    </row>
    <row r="33" spans="1:20" s="2" customFormat="1" ht="17.100000000000001" customHeight="1">
      <c r="A33" s="35"/>
      <c r="B33" s="71"/>
      <c r="C33" s="43"/>
      <c r="D33" s="79" t="s">
        <v>30</v>
      </c>
      <c r="E33" s="88" t="s">
        <v>371</v>
      </c>
      <c r="F33" s="88"/>
      <c r="G33" s="88"/>
      <c r="H33" s="88"/>
      <c r="I33" s="88"/>
      <c r="J33" s="88"/>
      <c r="K33" s="88"/>
      <c r="L33" s="88"/>
      <c r="M33" s="88"/>
      <c r="N33" s="88"/>
      <c r="O33" s="88"/>
      <c r="P33" s="88"/>
      <c r="Q33" s="95" t="s">
        <v>290</v>
      </c>
      <c r="R33" s="47"/>
      <c r="S33" s="53"/>
      <c r="T33" s="59"/>
    </row>
    <row r="34" spans="1:20" s="2" customFormat="1" ht="17.100000000000001" customHeight="1">
      <c r="A34" s="35"/>
      <c r="B34" s="71"/>
      <c r="C34" s="43"/>
      <c r="D34" s="79" t="s">
        <v>3</v>
      </c>
      <c r="E34" s="88" t="s">
        <v>1180</v>
      </c>
      <c r="F34" s="88"/>
      <c r="G34" s="88"/>
      <c r="H34" s="88"/>
      <c r="I34" s="88"/>
      <c r="J34" s="88"/>
      <c r="K34" s="88"/>
      <c r="L34" s="88"/>
      <c r="M34" s="88"/>
      <c r="N34" s="88"/>
      <c r="O34" s="88"/>
      <c r="P34" s="88"/>
      <c r="Q34" s="95" t="s">
        <v>290</v>
      </c>
      <c r="R34" s="47"/>
      <c r="S34" s="53"/>
      <c r="T34" s="59"/>
    </row>
    <row r="35" spans="1:20" s="2" customFormat="1" ht="17.100000000000001" customHeight="1">
      <c r="A35" s="35"/>
      <c r="B35" s="71"/>
      <c r="C35" s="43"/>
      <c r="D35" s="79" t="s">
        <v>39</v>
      </c>
      <c r="E35" s="88" t="s">
        <v>6</v>
      </c>
      <c r="F35" s="88"/>
      <c r="G35" s="88"/>
      <c r="H35" s="88"/>
      <c r="I35" s="88"/>
      <c r="J35" s="88"/>
      <c r="K35" s="88"/>
      <c r="L35" s="88"/>
      <c r="M35" s="88"/>
      <c r="N35" s="88"/>
      <c r="O35" s="88"/>
      <c r="P35" s="88"/>
      <c r="Q35" s="95" t="s">
        <v>290</v>
      </c>
      <c r="R35" s="47"/>
      <c r="S35" s="53"/>
      <c r="T35" s="59"/>
    </row>
    <row r="36" spans="1:20" s="2" customFormat="1" ht="17.100000000000001" customHeight="1">
      <c r="A36" s="35"/>
      <c r="B36" s="71"/>
      <c r="C36" s="43"/>
      <c r="D36" s="79" t="s">
        <v>32</v>
      </c>
      <c r="E36" s="88" t="s">
        <v>366</v>
      </c>
      <c r="F36" s="88"/>
      <c r="G36" s="88"/>
      <c r="H36" s="88"/>
      <c r="I36" s="88"/>
      <c r="J36" s="88"/>
      <c r="K36" s="88"/>
      <c r="L36" s="88"/>
      <c r="M36" s="88"/>
      <c r="N36" s="88"/>
      <c r="O36" s="88"/>
      <c r="P36" s="88"/>
      <c r="Q36" s="95" t="s">
        <v>290</v>
      </c>
      <c r="R36" s="47"/>
      <c r="S36" s="53"/>
      <c r="T36" s="59"/>
    </row>
    <row r="37" spans="1:20" s="2" customFormat="1" ht="5.85" customHeight="1">
      <c r="A37" s="36"/>
      <c r="B37" s="116"/>
      <c r="C37" s="44"/>
      <c r="D37" s="48"/>
      <c r="E37" s="48"/>
      <c r="F37" s="48"/>
      <c r="G37" s="48"/>
      <c r="H37" s="48"/>
      <c r="I37" s="48"/>
      <c r="J37" s="48"/>
      <c r="K37" s="48"/>
      <c r="L37" s="48"/>
      <c r="M37" s="48"/>
      <c r="N37" s="48"/>
      <c r="O37" s="48"/>
      <c r="P37" s="48"/>
      <c r="Q37" s="48"/>
      <c r="R37" s="48"/>
      <c r="S37" s="54"/>
      <c r="T37" s="114"/>
    </row>
    <row r="38" spans="1:20" s="2" customFormat="1" ht="69" customHeight="1">
      <c r="A38" s="34">
        <v>8</v>
      </c>
      <c r="B38" s="38" t="s">
        <v>99</v>
      </c>
      <c r="C38" s="42" t="s">
        <v>238</v>
      </c>
      <c r="D38" s="38" t="s">
        <v>299</v>
      </c>
      <c r="E38" s="38"/>
      <c r="F38" s="38"/>
      <c r="G38" s="38"/>
      <c r="H38" s="38"/>
      <c r="I38" s="38"/>
      <c r="J38" s="38"/>
      <c r="K38" s="38"/>
      <c r="L38" s="38"/>
      <c r="M38" s="38"/>
      <c r="N38" s="38"/>
      <c r="O38" s="38"/>
      <c r="P38" s="38"/>
      <c r="Q38" s="38"/>
      <c r="R38" s="123"/>
      <c r="S38" s="52" t="s">
        <v>9</v>
      </c>
      <c r="T38" s="57" t="s">
        <v>35</v>
      </c>
    </row>
    <row r="39" spans="1:20" s="2" customFormat="1" ht="56.85" customHeight="1">
      <c r="A39" s="35"/>
      <c r="B39" s="124"/>
      <c r="C39" s="43" t="s">
        <v>239</v>
      </c>
      <c r="D39" s="47" t="s">
        <v>104</v>
      </c>
      <c r="E39" s="47"/>
      <c r="F39" s="47"/>
      <c r="G39" s="47"/>
      <c r="H39" s="47"/>
      <c r="I39" s="47"/>
      <c r="J39" s="47"/>
      <c r="K39" s="47"/>
      <c r="L39" s="47"/>
      <c r="M39" s="47"/>
      <c r="N39" s="47"/>
      <c r="O39" s="47"/>
      <c r="P39" s="47"/>
      <c r="Q39" s="47"/>
      <c r="R39" s="47"/>
      <c r="S39" s="53" t="s">
        <v>9</v>
      </c>
      <c r="T39" s="106"/>
    </row>
    <row r="40" spans="1:20" s="2" customFormat="1" ht="31.35" customHeight="1">
      <c r="A40" s="35"/>
      <c r="B40" s="71"/>
      <c r="C40" s="43" t="s">
        <v>242</v>
      </c>
      <c r="D40" s="47" t="s">
        <v>15</v>
      </c>
      <c r="E40" s="47"/>
      <c r="F40" s="47"/>
      <c r="G40" s="47"/>
      <c r="H40" s="47"/>
      <c r="I40" s="47"/>
      <c r="J40" s="47"/>
      <c r="K40" s="47"/>
      <c r="L40" s="47"/>
      <c r="M40" s="47"/>
      <c r="N40" s="47"/>
      <c r="O40" s="47"/>
      <c r="P40" s="47"/>
      <c r="Q40" s="47"/>
      <c r="R40" s="47"/>
      <c r="S40" s="53" t="s">
        <v>9</v>
      </c>
      <c r="T40" s="58"/>
    </row>
    <row r="41" spans="1:20" s="2" customFormat="1" ht="17.100000000000001" customHeight="1">
      <c r="A41" s="35"/>
      <c r="B41" s="71"/>
      <c r="C41" s="43"/>
      <c r="D41" s="79" t="s">
        <v>30</v>
      </c>
      <c r="E41" s="140" t="s">
        <v>391</v>
      </c>
      <c r="F41" s="144"/>
      <c r="G41" s="144"/>
      <c r="H41" s="144"/>
      <c r="I41" s="144"/>
      <c r="J41" s="144"/>
      <c r="K41" s="144"/>
      <c r="L41" s="144"/>
      <c r="M41" s="144"/>
      <c r="N41" s="144"/>
      <c r="O41" s="144"/>
      <c r="P41" s="144"/>
      <c r="Q41" s="175"/>
      <c r="R41" s="47"/>
      <c r="S41" s="53"/>
      <c r="T41" s="58"/>
    </row>
    <row r="42" spans="1:20" s="2" customFormat="1" ht="31.35" customHeight="1">
      <c r="A42" s="35"/>
      <c r="B42" s="71"/>
      <c r="C42" s="43"/>
      <c r="D42" s="79" t="s">
        <v>3</v>
      </c>
      <c r="E42" s="140" t="s">
        <v>1181</v>
      </c>
      <c r="F42" s="144"/>
      <c r="G42" s="144"/>
      <c r="H42" s="144"/>
      <c r="I42" s="144"/>
      <c r="J42" s="144"/>
      <c r="K42" s="144"/>
      <c r="L42" s="144"/>
      <c r="M42" s="144"/>
      <c r="N42" s="144"/>
      <c r="O42" s="144"/>
      <c r="P42" s="144"/>
      <c r="Q42" s="175"/>
      <c r="R42" s="47"/>
      <c r="S42" s="53"/>
      <c r="T42" s="58"/>
    </row>
    <row r="43" spans="1:20" s="2" customFormat="1" ht="31.35" customHeight="1">
      <c r="A43" s="35"/>
      <c r="B43" s="71"/>
      <c r="C43" s="43"/>
      <c r="D43" s="79" t="s">
        <v>39</v>
      </c>
      <c r="E43" s="140" t="s">
        <v>711</v>
      </c>
      <c r="F43" s="144"/>
      <c r="G43" s="144"/>
      <c r="H43" s="144"/>
      <c r="I43" s="144"/>
      <c r="J43" s="144"/>
      <c r="K43" s="144"/>
      <c r="L43" s="144"/>
      <c r="M43" s="144"/>
      <c r="N43" s="144"/>
      <c r="O43" s="144"/>
      <c r="P43" s="144"/>
      <c r="Q43" s="175"/>
      <c r="R43" s="47"/>
      <c r="S43" s="53"/>
      <c r="T43" s="58"/>
    </row>
    <row r="44" spans="1:20" s="2" customFormat="1" ht="17.100000000000001" customHeight="1">
      <c r="A44" s="35"/>
      <c r="B44" s="71"/>
      <c r="C44" s="43"/>
      <c r="D44" s="79" t="s">
        <v>32</v>
      </c>
      <c r="E44" s="140" t="s">
        <v>715</v>
      </c>
      <c r="F44" s="144"/>
      <c r="G44" s="144"/>
      <c r="H44" s="144"/>
      <c r="I44" s="144"/>
      <c r="J44" s="144"/>
      <c r="K44" s="144"/>
      <c r="L44" s="144"/>
      <c r="M44" s="144"/>
      <c r="N44" s="144"/>
      <c r="O44" s="144"/>
      <c r="P44" s="144"/>
      <c r="Q44" s="175"/>
      <c r="R44" s="47"/>
      <c r="S44" s="53"/>
      <c r="T44" s="58"/>
    </row>
    <row r="45" spans="1:20" s="2" customFormat="1" ht="31.35" customHeight="1">
      <c r="A45" s="35"/>
      <c r="B45" s="71"/>
      <c r="C45" s="43"/>
      <c r="D45" s="79" t="s">
        <v>40</v>
      </c>
      <c r="E45" s="140" t="s">
        <v>182</v>
      </c>
      <c r="F45" s="144"/>
      <c r="G45" s="144"/>
      <c r="H45" s="144"/>
      <c r="I45" s="144"/>
      <c r="J45" s="144"/>
      <c r="K45" s="144"/>
      <c r="L45" s="144"/>
      <c r="M45" s="144"/>
      <c r="N45" s="144"/>
      <c r="O45" s="144"/>
      <c r="P45" s="144"/>
      <c r="Q45" s="175"/>
      <c r="R45" s="47"/>
      <c r="S45" s="53"/>
      <c r="T45" s="58"/>
    </row>
    <row r="46" spans="1:20" s="2" customFormat="1" ht="5.85" customHeight="1">
      <c r="A46" s="35"/>
      <c r="B46" s="71"/>
      <c r="C46" s="43"/>
      <c r="D46" s="118"/>
      <c r="E46" s="16"/>
      <c r="F46" s="16"/>
      <c r="G46" s="16"/>
      <c r="H46" s="16"/>
      <c r="I46" s="16"/>
      <c r="J46" s="16"/>
      <c r="K46" s="16"/>
      <c r="L46" s="16"/>
      <c r="M46" s="16"/>
      <c r="N46" s="16"/>
      <c r="O46" s="16"/>
      <c r="P46" s="16"/>
      <c r="Q46" s="16"/>
      <c r="R46" s="47"/>
      <c r="S46" s="53"/>
      <c r="T46" s="58"/>
    </row>
    <row r="47" spans="1:20" s="2" customFormat="1" ht="42.6" customHeight="1">
      <c r="A47" s="35"/>
      <c r="B47" s="119"/>
      <c r="C47" s="43" t="s">
        <v>244</v>
      </c>
      <c r="D47" s="47" t="s">
        <v>329</v>
      </c>
      <c r="E47" s="47"/>
      <c r="F47" s="47"/>
      <c r="G47" s="47"/>
      <c r="H47" s="47"/>
      <c r="I47" s="47"/>
      <c r="J47" s="47"/>
      <c r="K47" s="47"/>
      <c r="L47" s="47"/>
      <c r="M47" s="47"/>
      <c r="N47" s="47"/>
      <c r="O47" s="47"/>
      <c r="P47" s="47"/>
      <c r="Q47" s="47"/>
      <c r="R47" s="68"/>
      <c r="S47" s="53" t="s">
        <v>9</v>
      </c>
      <c r="T47" s="58"/>
    </row>
    <row r="48" spans="1:20" s="2" customFormat="1" ht="31.35" customHeight="1">
      <c r="A48" s="35"/>
      <c r="B48" s="119"/>
      <c r="C48" s="43" t="s">
        <v>246</v>
      </c>
      <c r="D48" s="47" t="s">
        <v>61</v>
      </c>
      <c r="E48" s="47"/>
      <c r="F48" s="47"/>
      <c r="G48" s="47"/>
      <c r="H48" s="47"/>
      <c r="I48" s="47"/>
      <c r="J48" s="47"/>
      <c r="K48" s="47"/>
      <c r="L48" s="47"/>
      <c r="M48" s="47"/>
      <c r="N48" s="47"/>
      <c r="O48" s="47"/>
      <c r="P48" s="47"/>
      <c r="Q48" s="47"/>
      <c r="R48" s="68"/>
      <c r="S48" s="53" t="s">
        <v>9</v>
      </c>
      <c r="T48" s="58"/>
    </row>
    <row r="49" spans="1:20" s="2" customFormat="1" ht="42.6" customHeight="1">
      <c r="A49" s="35"/>
      <c r="B49" s="119"/>
      <c r="C49" s="43" t="s">
        <v>253</v>
      </c>
      <c r="D49" s="47" t="s">
        <v>1002</v>
      </c>
      <c r="E49" s="47"/>
      <c r="F49" s="47"/>
      <c r="G49" s="47"/>
      <c r="H49" s="47"/>
      <c r="I49" s="47"/>
      <c r="J49" s="47"/>
      <c r="K49" s="47"/>
      <c r="L49" s="47"/>
      <c r="M49" s="47"/>
      <c r="N49" s="47"/>
      <c r="O49" s="47"/>
      <c r="P49" s="47"/>
      <c r="Q49" s="47"/>
      <c r="R49" s="68"/>
      <c r="S49" s="53" t="s">
        <v>9</v>
      </c>
      <c r="T49" s="58"/>
    </row>
    <row r="50" spans="1:20" s="2" customFormat="1" ht="17.100000000000001" customHeight="1">
      <c r="A50" s="35"/>
      <c r="B50" s="119"/>
      <c r="C50" s="43" t="s">
        <v>254</v>
      </c>
      <c r="D50" s="47" t="s">
        <v>249</v>
      </c>
      <c r="E50" s="47"/>
      <c r="F50" s="47"/>
      <c r="G50" s="47"/>
      <c r="H50" s="47"/>
      <c r="I50" s="47"/>
      <c r="J50" s="47"/>
      <c r="K50" s="47"/>
      <c r="L50" s="47"/>
      <c r="M50" s="47"/>
      <c r="N50" s="47"/>
      <c r="O50" s="47"/>
      <c r="P50" s="47"/>
      <c r="Q50" s="47"/>
      <c r="R50" s="68"/>
      <c r="S50" s="53" t="s">
        <v>9</v>
      </c>
      <c r="T50" s="58"/>
    </row>
    <row r="51" spans="1:20" s="2" customFormat="1" ht="17.100000000000001" customHeight="1">
      <c r="A51" s="35"/>
      <c r="B51" s="119"/>
      <c r="C51" s="43"/>
      <c r="D51" s="79" t="s">
        <v>30</v>
      </c>
      <c r="E51" s="88" t="s">
        <v>70</v>
      </c>
      <c r="F51" s="88"/>
      <c r="G51" s="88"/>
      <c r="H51" s="88"/>
      <c r="I51" s="88"/>
      <c r="J51" s="88"/>
      <c r="K51" s="88"/>
      <c r="L51" s="88"/>
      <c r="M51" s="88"/>
      <c r="N51" s="88"/>
      <c r="O51" s="88"/>
      <c r="P51" s="88"/>
      <c r="Q51" s="95" t="s">
        <v>290</v>
      </c>
      <c r="R51" s="119"/>
      <c r="S51" s="53"/>
      <c r="T51" s="58"/>
    </row>
    <row r="52" spans="1:20" s="2" customFormat="1" ht="31.35" customHeight="1">
      <c r="A52" s="35"/>
      <c r="B52" s="12"/>
      <c r="C52" s="43"/>
      <c r="D52" s="79" t="s">
        <v>3</v>
      </c>
      <c r="E52" s="88" t="s">
        <v>415</v>
      </c>
      <c r="F52" s="88"/>
      <c r="G52" s="88"/>
      <c r="H52" s="88"/>
      <c r="I52" s="88"/>
      <c r="J52" s="88"/>
      <c r="K52" s="88"/>
      <c r="L52" s="88"/>
      <c r="M52" s="88"/>
      <c r="N52" s="88"/>
      <c r="O52" s="88"/>
      <c r="P52" s="88"/>
      <c r="Q52" s="95" t="s">
        <v>290</v>
      </c>
      <c r="R52" s="119"/>
      <c r="S52" s="53"/>
      <c r="T52" s="58"/>
    </row>
    <row r="53" spans="1:20" s="2" customFormat="1" ht="5.85" customHeight="1">
      <c r="A53" s="35"/>
      <c r="B53" s="12"/>
      <c r="C53" s="43"/>
      <c r="D53" s="138"/>
      <c r="E53" s="47"/>
      <c r="F53" s="47"/>
      <c r="G53" s="47"/>
      <c r="H53" s="47"/>
      <c r="I53" s="47"/>
      <c r="J53" s="47"/>
      <c r="K53" s="47"/>
      <c r="L53" s="47"/>
      <c r="M53" s="47"/>
      <c r="N53" s="47"/>
      <c r="O53" s="47"/>
      <c r="P53" s="47"/>
      <c r="Q53" s="16"/>
      <c r="R53" s="119"/>
      <c r="S53" s="53"/>
      <c r="T53" s="58"/>
    </row>
    <row r="54" spans="1:20" s="2" customFormat="1" ht="56.85" customHeight="1">
      <c r="A54" s="37">
        <v>9</v>
      </c>
      <c r="B54" s="40" t="s">
        <v>106</v>
      </c>
      <c r="C54" s="73" t="s">
        <v>238</v>
      </c>
      <c r="D54" s="40" t="s">
        <v>1182</v>
      </c>
      <c r="E54" s="40"/>
      <c r="F54" s="40"/>
      <c r="G54" s="40"/>
      <c r="H54" s="40"/>
      <c r="I54" s="40"/>
      <c r="J54" s="40"/>
      <c r="K54" s="40"/>
      <c r="L54" s="40"/>
      <c r="M54" s="40"/>
      <c r="N54" s="40"/>
      <c r="O54" s="40"/>
      <c r="P54" s="40"/>
      <c r="Q54" s="40"/>
      <c r="R54" s="184"/>
      <c r="S54" s="101" t="s">
        <v>9</v>
      </c>
      <c r="T54" s="57" t="s">
        <v>1641</v>
      </c>
    </row>
    <row r="55" spans="1:20" s="2" customFormat="1" ht="31.35" customHeight="1">
      <c r="A55" s="34">
        <v>10</v>
      </c>
      <c r="B55" s="123" t="s">
        <v>1003</v>
      </c>
      <c r="C55" s="42" t="s">
        <v>238</v>
      </c>
      <c r="D55" s="38" t="s">
        <v>57</v>
      </c>
      <c r="E55" s="38"/>
      <c r="F55" s="38"/>
      <c r="G55" s="38"/>
      <c r="H55" s="38"/>
      <c r="I55" s="38"/>
      <c r="J55" s="38"/>
      <c r="K55" s="38"/>
      <c r="L55" s="38"/>
      <c r="M55" s="38"/>
      <c r="N55" s="38"/>
      <c r="O55" s="38"/>
      <c r="P55" s="38"/>
      <c r="Q55" s="38"/>
      <c r="R55" s="123"/>
      <c r="S55" s="52" t="s">
        <v>9</v>
      </c>
      <c r="T55" s="57" t="s">
        <v>1642</v>
      </c>
    </row>
    <row r="56" spans="1:20" s="2" customFormat="1" ht="31.35" customHeight="1">
      <c r="A56" s="35"/>
      <c r="B56" s="119"/>
      <c r="C56" s="43" t="s">
        <v>239</v>
      </c>
      <c r="D56" s="12" t="s">
        <v>639</v>
      </c>
      <c r="E56" s="12"/>
      <c r="F56" s="12"/>
      <c r="G56" s="12"/>
      <c r="H56" s="12"/>
      <c r="I56" s="12"/>
      <c r="J56" s="12"/>
      <c r="K56" s="12"/>
      <c r="L56" s="12"/>
      <c r="M56" s="12"/>
      <c r="N56" s="12"/>
      <c r="O56" s="12"/>
      <c r="P56" s="12"/>
      <c r="Q56" s="12"/>
      <c r="R56" s="119"/>
      <c r="S56" s="53" t="s">
        <v>9</v>
      </c>
      <c r="T56" s="106"/>
    </row>
    <row r="57" spans="1:20" s="2" customFormat="1" ht="45.2" customHeight="1">
      <c r="A57" s="35"/>
      <c r="B57" s="119"/>
      <c r="C57" s="43" t="s">
        <v>242</v>
      </c>
      <c r="D57" s="12" t="s">
        <v>863</v>
      </c>
      <c r="E57" s="12"/>
      <c r="F57" s="12"/>
      <c r="G57" s="12"/>
      <c r="H57" s="12"/>
      <c r="I57" s="12"/>
      <c r="J57" s="12"/>
      <c r="K57" s="12"/>
      <c r="L57" s="12"/>
      <c r="M57" s="12"/>
      <c r="N57" s="12"/>
      <c r="O57" s="12"/>
      <c r="P57" s="12"/>
      <c r="Q57" s="12"/>
      <c r="R57" s="119"/>
      <c r="S57" s="53" t="s">
        <v>9</v>
      </c>
      <c r="T57" s="58"/>
    </row>
    <row r="58" spans="1:20" s="2" customFormat="1" ht="42.6" customHeight="1">
      <c r="A58" s="35"/>
      <c r="B58" s="47"/>
      <c r="C58" s="43" t="s">
        <v>244</v>
      </c>
      <c r="D58" s="139" t="s">
        <v>642</v>
      </c>
      <c r="E58" s="139"/>
      <c r="F58" s="139"/>
      <c r="G58" s="139"/>
      <c r="H58" s="139"/>
      <c r="I58" s="139"/>
      <c r="J58" s="139"/>
      <c r="K58" s="139"/>
      <c r="L58" s="139"/>
      <c r="M58" s="139"/>
      <c r="N58" s="139"/>
      <c r="O58" s="139"/>
      <c r="P58" s="139"/>
      <c r="Q58" s="139"/>
      <c r="R58" s="185"/>
      <c r="S58" s="53" t="s">
        <v>9</v>
      </c>
      <c r="T58" s="58"/>
    </row>
    <row r="59" spans="1:20" s="2" customFormat="1" ht="31.35" customHeight="1">
      <c r="A59" s="35"/>
      <c r="B59" s="47"/>
      <c r="C59" s="43" t="s">
        <v>246</v>
      </c>
      <c r="D59" s="139" t="s">
        <v>105</v>
      </c>
      <c r="E59" s="139"/>
      <c r="F59" s="139"/>
      <c r="G59" s="139"/>
      <c r="H59" s="139"/>
      <c r="I59" s="139"/>
      <c r="J59" s="139"/>
      <c r="K59" s="139"/>
      <c r="L59" s="139"/>
      <c r="M59" s="139"/>
      <c r="N59" s="139"/>
      <c r="O59" s="139"/>
      <c r="P59" s="139"/>
      <c r="Q59" s="139"/>
      <c r="R59" s="185"/>
      <c r="S59" s="53" t="s">
        <v>9</v>
      </c>
      <c r="T59" s="59"/>
    </row>
    <row r="60" spans="1:20" s="2" customFormat="1" ht="31.35" customHeight="1">
      <c r="A60" s="35"/>
      <c r="B60" s="47"/>
      <c r="C60" s="128"/>
      <c r="D60" s="138" t="s">
        <v>68</v>
      </c>
      <c r="E60" s="47" t="s">
        <v>108</v>
      </c>
      <c r="F60" s="19"/>
      <c r="G60" s="19"/>
      <c r="H60" s="19"/>
      <c r="I60" s="19"/>
      <c r="J60" s="19"/>
      <c r="K60" s="19"/>
      <c r="L60" s="19"/>
      <c r="M60" s="19"/>
      <c r="N60" s="19"/>
      <c r="O60" s="19"/>
      <c r="P60" s="19"/>
      <c r="Q60" s="19"/>
      <c r="R60" s="183"/>
      <c r="S60" s="53"/>
      <c r="T60" s="59"/>
    </row>
    <row r="61" spans="1:20" s="2" customFormat="1" ht="17.100000000000001" customHeight="1">
      <c r="A61" s="35"/>
      <c r="B61" s="47"/>
      <c r="C61" s="128"/>
      <c r="D61" s="138" t="s">
        <v>68</v>
      </c>
      <c r="E61" s="47" t="s">
        <v>112</v>
      </c>
      <c r="F61" s="19"/>
      <c r="G61" s="19"/>
      <c r="H61" s="19"/>
      <c r="I61" s="19"/>
      <c r="J61" s="19"/>
      <c r="K61" s="19"/>
      <c r="L61" s="19"/>
      <c r="M61" s="19"/>
      <c r="N61" s="19"/>
      <c r="O61" s="19"/>
      <c r="P61" s="19"/>
      <c r="Q61" s="19"/>
      <c r="R61" s="183"/>
      <c r="S61" s="53"/>
      <c r="T61" s="59"/>
    </row>
    <row r="62" spans="1:20" s="2" customFormat="1" ht="31.35" customHeight="1">
      <c r="A62" s="35"/>
      <c r="B62" s="71"/>
      <c r="C62" s="43" t="s">
        <v>253</v>
      </c>
      <c r="D62" s="47" t="s">
        <v>416</v>
      </c>
      <c r="E62" s="47"/>
      <c r="F62" s="47"/>
      <c r="G62" s="47"/>
      <c r="H62" s="47"/>
      <c r="I62" s="47"/>
      <c r="J62" s="47"/>
      <c r="K62" s="47"/>
      <c r="L62" s="47"/>
      <c r="M62" s="47"/>
      <c r="N62" s="47"/>
      <c r="O62" s="47"/>
      <c r="P62" s="47"/>
      <c r="Q62" s="47"/>
      <c r="R62" s="68"/>
      <c r="S62" s="53" t="s">
        <v>9</v>
      </c>
      <c r="T62" s="59"/>
    </row>
    <row r="63" spans="1:20" s="2" customFormat="1" ht="42.6" customHeight="1">
      <c r="A63" s="35"/>
      <c r="B63" s="71"/>
      <c r="C63" s="43"/>
      <c r="D63" s="79" t="s">
        <v>30</v>
      </c>
      <c r="E63" s="88" t="s">
        <v>419</v>
      </c>
      <c r="F63" s="88"/>
      <c r="G63" s="88"/>
      <c r="H63" s="88"/>
      <c r="I63" s="88"/>
      <c r="J63" s="88"/>
      <c r="K63" s="88"/>
      <c r="L63" s="88"/>
      <c r="M63" s="88"/>
      <c r="N63" s="88"/>
      <c r="O63" s="88"/>
      <c r="P63" s="88"/>
      <c r="Q63" s="95" t="s">
        <v>290</v>
      </c>
      <c r="R63" s="47"/>
      <c r="S63" s="189"/>
      <c r="T63" s="59"/>
    </row>
    <row r="64" spans="1:20" s="2" customFormat="1" ht="42.6" customHeight="1">
      <c r="A64" s="35"/>
      <c r="B64" s="71"/>
      <c r="C64" s="43"/>
      <c r="D64" s="138" t="s">
        <v>68</v>
      </c>
      <c r="E64" s="47" t="s">
        <v>418</v>
      </c>
      <c r="F64" s="47"/>
      <c r="G64" s="47"/>
      <c r="H64" s="47"/>
      <c r="I64" s="47"/>
      <c r="J64" s="47"/>
      <c r="K64" s="47"/>
      <c r="L64" s="47"/>
      <c r="M64" s="47"/>
      <c r="N64" s="47"/>
      <c r="O64" s="47"/>
      <c r="P64" s="47"/>
      <c r="Q64" s="47"/>
      <c r="R64" s="47"/>
      <c r="S64" s="189"/>
      <c r="T64" s="59"/>
    </row>
    <row r="65" spans="1:20" s="2" customFormat="1" ht="31.35" customHeight="1">
      <c r="A65" s="35"/>
      <c r="B65" s="71"/>
      <c r="C65" s="43"/>
      <c r="D65" s="79" t="s">
        <v>3</v>
      </c>
      <c r="E65" s="88" t="s">
        <v>45</v>
      </c>
      <c r="F65" s="88"/>
      <c r="G65" s="88"/>
      <c r="H65" s="88"/>
      <c r="I65" s="88"/>
      <c r="J65" s="88"/>
      <c r="K65" s="88"/>
      <c r="L65" s="88"/>
      <c r="M65" s="88"/>
      <c r="N65" s="88"/>
      <c r="O65" s="88"/>
      <c r="P65" s="88"/>
      <c r="Q65" s="95" t="s">
        <v>290</v>
      </c>
      <c r="R65" s="47"/>
      <c r="S65" s="189"/>
      <c r="T65" s="58"/>
    </row>
    <row r="66" spans="1:20" s="2" customFormat="1" ht="31.35" customHeight="1">
      <c r="A66" s="35"/>
      <c r="B66" s="71"/>
      <c r="C66" s="43"/>
      <c r="D66" s="80"/>
      <c r="E66" s="79" t="s">
        <v>583</v>
      </c>
      <c r="F66" s="88" t="s">
        <v>717</v>
      </c>
      <c r="G66" s="88"/>
      <c r="H66" s="88"/>
      <c r="I66" s="88"/>
      <c r="J66" s="88"/>
      <c r="K66" s="88"/>
      <c r="L66" s="88"/>
      <c r="M66" s="88"/>
      <c r="N66" s="88"/>
      <c r="O66" s="88"/>
      <c r="P66" s="88"/>
      <c r="Q66" s="95" t="s">
        <v>290</v>
      </c>
      <c r="R66" s="47"/>
      <c r="S66" s="189"/>
      <c r="T66" s="58"/>
    </row>
    <row r="67" spans="1:20" s="2" customFormat="1" ht="31.35" customHeight="1">
      <c r="A67" s="35"/>
      <c r="B67" s="71"/>
      <c r="C67" s="43"/>
      <c r="D67" s="117"/>
      <c r="E67" s="79" t="s">
        <v>124</v>
      </c>
      <c r="F67" s="88" t="s">
        <v>765</v>
      </c>
      <c r="G67" s="88"/>
      <c r="H67" s="88"/>
      <c r="I67" s="88"/>
      <c r="J67" s="88"/>
      <c r="K67" s="88"/>
      <c r="L67" s="88"/>
      <c r="M67" s="88"/>
      <c r="N67" s="88"/>
      <c r="O67" s="88"/>
      <c r="P67" s="88"/>
      <c r="Q67" s="95" t="s">
        <v>290</v>
      </c>
      <c r="R67" s="47"/>
      <c r="S67" s="189"/>
      <c r="T67" s="58"/>
    </row>
    <row r="68" spans="1:20" s="2" customFormat="1" ht="31.35" customHeight="1">
      <c r="A68" s="35"/>
      <c r="B68" s="71"/>
      <c r="C68" s="43"/>
      <c r="D68" s="117"/>
      <c r="E68" s="79" t="s">
        <v>585</v>
      </c>
      <c r="F68" s="88" t="s">
        <v>422</v>
      </c>
      <c r="G68" s="88"/>
      <c r="H68" s="88"/>
      <c r="I68" s="88"/>
      <c r="J68" s="88"/>
      <c r="K68" s="88"/>
      <c r="L68" s="88"/>
      <c r="M68" s="88"/>
      <c r="N68" s="88"/>
      <c r="O68" s="88"/>
      <c r="P68" s="88"/>
      <c r="Q68" s="95" t="s">
        <v>290</v>
      </c>
      <c r="R68" s="47"/>
      <c r="S68" s="189"/>
      <c r="T68" s="58"/>
    </row>
    <row r="69" spans="1:20" s="2" customFormat="1" ht="31.35" customHeight="1">
      <c r="A69" s="35"/>
      <c r="B69" s="71"/>
      <c r="C69" s="43"/>
      <c r="D69" s="117"/>
      <c r="E69" s="79" t="s">
        <v>175</v>
      </c>
      <c r="F69" s="88" t="s">
        <v>593</v>
      </c>
      <c r="G69" s="88"/>
      <c r="H69" s="88"/>
      <c r="I69" s="88"/>
      <c r="J69" s="88"/>
      <c r="K69" s="88"/>
      <c r="L69" s="88"/>
      <c r="M69" s="88"/>
      <c r="N69" s="88"/>
      <c r="O69" s="88"/>
      <c r="P69" s="88"/>
      <c r="Q69" s="95" t="s">
        <v>290</v>
      </c>
      <c r="R69" s="47"/>
      <c r="S69" s="189"/>
      <c r="T69" s="58"/>
    </row>
    <row r="70" spans="1:20" s="2" customFormat="1" ht="17.100000000000001" customHeight="1">
      <c r="A70" s="35"/>
      <c r="B70" s="71"/>
      <c r="C70" s="43"/>
      <c r="D70" s="117"/>
      <c r="E70" s="79" t="s">
        <v>311</v>
      </c>
      <c r="F70" s="88" t="s">
        <v>425</v>
      </c>
      <c r="G70" s="88"/>
      <c r="H70" s="88"/>
      <c r="I70" s="88"/>
      <c r="J70" s="88"/>
      <c r="K70" s="88"/>
      <c r="L70" s="88"/>
      <c r="M70" s="88"/>
      <c r="N70" s="88"/>
      <c r="O70" s="88"/>
      <c r="P70" s="88"/>
      <c r="Q70" s="95" t="s">
        <v>290</v>
      </c>
      <c r="R70" s="47"/>
      <c r="S70" s="189"/>
      <c r="T70" s="58"/>
    </row>
    <row r="71" spans="1:20" s="2" customFormat="1" ht="17.100000000000001" customHeight="1">
      <c r="A71" s="35"/>
      <c r="B71" s="71"/>
      <c r="C71" s="43"/>
      <c r="D71" s="117"/>
      <c r="E71" s="79" t="s">
        <v>586</v>
      </c>
      <c r="F71" s="140" t="s">
        <v>696</v>
      </c>
      <c r="G71" s="144"/>
      <c r="H71" s="144"/>
      <c r="I71" s="144"/>
      <c r="J71" s="144"/>
      <c r="K71" s="144"/>
      <c r="L71" s="144"/>
      <c r="M71" s="144"/>
      <c r="N71" s="144"/>
      <c r="O71" s="144"/>
      <c r="P71" s="175"/>
      <c r="Q71" s="95" t="s">
        <v>290</v>
      </c>
      <c r="R71" s="47"/>
      <c r="S71" s="189"/>
      <c r="T71" s="58"/>
    </row>
    <row r="72" spans="1:20" s="2" customFormat="1" ht="31.35" customHeight="1">
      <c r="A72" s="35"/>
      <c r="B72" s="71"/>
      <c r="C72" s="43"/>
      <c r="D72" s="117"/>
      <c r="E72" s="164" t="s">
        <v>126</v>
      </c>
      <c r="F72" s="172" t="s">
        <v>344</v>
      </c>
      <c r="G72" s="172"/>
      <c r="H72" s="172"/>
      <c r="I72" s="172"/>
      <c r="J72" s="172"/>
      <c r="K72" s="172"/>
      <c r="L72" s="172"/>
      <c r="M72" s="172"/>
      <c r="N72" s="172"/>
      <c r="O72" s="172"/>
      <c r="P72" s="172"/>
      <c r="Q72" s="95" t="s">
        <v>290</v>
      </c>
      <c r="R72" s="47"/>
      <c r="S72" s="189"/>
      <c r="T72" s="58"/>
    </row>
    <row r="73" spans="1:20" s="2" customFormat="1" ht="31.35" customHeight="1">
      <c r="A73" s="35"/>
      <c r="B73" s="71"/>
      <c r="C73" s="43"/>
      <c r="D73" s="79" t="str">
        <f>CHAR((CODE(D65)+1))</f>
        <v>③</v>
      </c>
      <c r="E73" s="88" t="s">
        <v>428</v>
      </c>
      <c r="F73" s="88"/>
      <c r="G73" s="88"/>
      <c r="H73" s="88"/>
      <c r="I73" s="88"/>
      <c r="J73" s="88"/>
      <c r="K73" s="88"/>
      <c r="L73" s="88"/>
      <c r="M73" s="88"/>
      <c r="N73" s="88"/>
      <c r="O73" s="88"/>
      <c r="P73" s="88"/>
      <c r="Q73" s="95" t="s">
        <v>290</v>
      </c>
      <c r="R73" s="47"/>
      <c r="S73" s="189"/>
      <c r="T73" s="58"/>
    </row>
    <row r="74" spans="1:20" s="2" customFormat="1" ht="31.35" customHeight="1">
      <c r="A74" s="35"/>
      <c r="B74" s="71"/>
      <c r="C74" s="43"/>
      <c r="D74" s="80"/>
      <c r="E74" s="79" t="s">
        <v>583</v>
      </c>
      <c r="F74" s="88" t="s">
        <v>2</v>
      </c>
      <c r="G74" s="88"/>
      <c r="H74" s="88"/>
      <c r="I74" s="88"/>
      <c r="J74" s="88"/>
      <c r="K74" s="88"/>
      <c r="L74" s="88"/>
      <c r="M74" s="88"/>
      <c r="N74" s="88"/>
      <c r="O74" s="88"/>
      <c r="P74" s="88"/>
      <c r="Q74" s="95" t="s">
        <v>290</v>
      </c>
      <c r="R74" s="47"/>
      <c r="S74" s="189"/>
      <c r="T74" s="58"/>
    </row>
    <row r="75" spans="1:20" s="2" customFormat="1" ht="17.100000000000001" customHeight="1">
      <c r="A75" s="35"/>
      <c r="B75" s="71"/>
      <c r="C75" s="43"/>
      <c r="D75" s="117"/>
      <c r="E75" s="79" t="s">
        <v>124</v>
      </c>
      <c r="F75" s="88" t="s">
        <v>74</v>
      </c>
      <c r="G75" s="88"/>
      <c r="H75" s="88"/>
      <c r="I75" s="88"/>
      <c r="J75" s="88"/>
      <c r="K75" s="88"/>
      <c r="L75" s="88"/>
      <c r="M75" s="88"/>
      <c r="N75" s="88"/>
      <c r="O75" s="88"/>
      <c r="P75" s="88"/>
      <c r="Q75" s="95" t="s">
        <v>290</v>
      </c>
      <c r="R75" s="47"/>
      <c r="S75" s="189"/>
      <c r="T75" s="58"/>
    </row>
    <row r="76" spans="1:20" s="2" customFormat="1" ht="17.100000000000001" customHeight="1">
      <c r="A76" s="35"/>
      <c r="B76" s="71"/>
      <c r="C76" s="43"/>
      <c r="D76" s="117"/>
      <c r="E76" s="79" t="s">
        <v>585</v>
      </c>
      <c r="F76" s="88" t="s">
        <v>411</v>
      </c>
      <c r="G76" s="88"/>
      <c r="H76" s="88"/>
      <c r="I76" s="88"/>
      <c r="J76" s="88"/>
      <c r="K76" s="88"/>
      <c r="L76" s="88"/>
      <c r="M76" s="88"/>
      <c r="N76" s="88"/>
      <c r="O76" s="88"/>
      <c r="P76" s="88"/>
      <c r="Q76" s="95" t="s">
        <v>290</v>
      </c>
      <c r="R76" s="47"/>
      <c r="S76" s="189"/>
      <c r="T76" s="58"/>
    </row>
    <row r="77" spans="1:20" s="2" customFormat="1" ht="17.100000000000001" customHeight="1">
      <c r="A77" s="35"/>
      <c r="B77" s="71"/>
      <c r="C77" s="43"/>
      <c r="D77" s="117"/>
      <c r="E77" s="79" t="s">
        <v>175</v>
      </c>
      <c r="F77" s="88" t="s">
        <v>98</v>
      </c>
      <c r="G77" s="88"/>
      <c r="H77" s="88"/>
      <c r="I77" s="88"/>
      <c r="J77" s="88"/>
      <c r="K77" s="88"/>
      <c r="L77" s="88"/>
      <c r="M77" s="88"/>
      <c r="N77" s="88"/>
      <c r="O77" s="88"/>
      <c r="P77" s="88"/>
      <c r="Q77" s="95" t="s">
        <v>290</v>
      </c>
      <c r="R77" s="47"/>
      <c r="S77" s="189"/>
      <c r="T77" s="58"/>
    </row>
    <row r="78" spans="1:20" s="2" customFormat="1" ht="5.85" customHeight="1">
      <c r="A78" s="35"/>
      <c r="B78" s="47"/>
      <c r="C78" s="128"/>
      <c r="D78" s="138"/>
      <c r="E78" s="47"/>
      <c r="F78" s="47"/>
      <c r="G78" s="47"/>
      <c r="H78" s="47"/>
      <c r="I78" s="47"/>
      <c r="J78" s="47"/>
      <c r="K78" s="47"/>
      <c r="L78" s="47"/>
      <c r="M78" s="47"/>
      <c r="N78" s="47"/>
      <c r="O78" s="47"/>
      <c r="P78" s="47"/>
      <c r="Q78" s="47"/>
      <c r="R78" s="183"/>
      <c r="S78" s="53"/>
      <c r="T78" s="59"/>
    </row>
    <row r="79" spans="1:20" s="2" customFormat="1" ht="17.100000000000001" customHeight="1">
      <c r="A79" s="35"/>
      <c r="B79" s="119"/>
      <c r="C79" s="43" t="s">
        <v>254</v>
      </c>
      <c r="D79" s="47" t="s">
        <v>429</v>
      </c>
      <c r="E79" s="47"/>
      <c r="F79" s="47"/>
      <c r="G79" s="47"/>
      <c r="H79" s="47"/>
      <c r="I79" s="47"/>
      <c r="J79" s="47"/>
      <c r="K79" s="47"/>
      <c r="L79" s="47"/>
      <c r="M79" s="47"/>
      <c r="N79" s="47"/>
      <c r="O79" s="47"/>
      <c r="P79" s="47"/>
      <c r="Q79" s="47"/>
      <c r="R79" s="68"/>
      <c r="S79" s="53" t="s">
        <v>9</v>
      </c>
      <c r="T79" s="58"/>
    </row>
    <row r="80" spans="1:20" s="2" customFormat="1" ht="31.35" customHeight="1">
      <c r="A80" s="34">
        <v>11</v>
      </c>
      <c r="B80" s="123" t="s">
        <v>718</v>
      </c>
      <c r="C80" s="42" t="s">
        <v>238</v>
      </c>
      <c r="D80" s="38" t="s">
        <v>1183</v>
      </c>
      <c r="E80" s="38"/>
      <c r="F80" s="38"/>
      <c r="G80" s="38"/>
      <c r="H80" s="38"/>
      <c r="I80" s="38"/>
      <c r="J80" s="38"/>
      <c r="K80" s="38"/>
      <c r="L80" s="38"/>
      <c r="M80" s="38"/>
      <c r="N80" s="38"/>
      <c r="O80" s="38"/>
      <c r="P80" s="38"/>
      <c r="Q80" s="38"/>
      <c r="R80" s="123"/>
      <c r="S80" s="52" t="s">
        <v>9</v>
      </c>
      <c r="T80" s="57" t="s">
        <v>1643</v>
      </c>
    </row>
    <row r="81" spans="1:20" s="2" customFormat="1" ht="56.85" customHeight="1">
      <c r="A81" s="35"/>
      <c r="B81" s="119"/>
      <c r="C81" s="43" t="s">
        <v>239</v>
      </c>
      <c r="D81" s="12" t="s">
        <v>361</v>
      </c>
      <c r="E81" s="12"/>
      <c r="F81" s="12"/>
      <c r="G81" s="12"/>
      <c r="H81" s="12"/>
      <c r="I81" s="12"/>
      <c r="J81" s="12"/>
      <c r="K81" s="12"/>
      <c r="L81" s="12"/>
      <c r="M81" s="12"/>
      <c r="N81" s="12"/>
      <c r="O81" s="12"/>
      <c r="P81" s="12"/>
      <c r="Q81" s="12"/>
      <c r="R81" s="119"/>
      <c r="S81" s="53" t="s">
        <v>9</v>
      </c>
      <c r="T81" s="106"/>
    </row>
    <row r="82" spans="1:20" s="2" customFormat="1" ht="45.2" customHeight="1">
      <c r="A82" s="35"/>
      <c r="B82" s="119"/>
      <c r="C82" s="43" t="s">
        <v>242</v>
      </c>
      <c r="D82" s="12" t="s">
        <v>1184</v>
      </c>
      <c r="E82" s="12"/>
      <c r="F82" s="12"/>
      <c r="G82" s="12"/>
      <c r="H82" s="12"/>
      <c r="I82" s="12"/>
      <c r="J82" s="12"/>
      <c r="K82" s="12"/>
      <c r="L82" s="12"/>
      <c r="M82" s="12"/>
      <c r="N82" s="12"/>
      <c r="O82" s="12"/>
      <c r="P82" s="12"/>
      <c r="Q82" s="12"/>
      <c r="R82" s="119"/>
      <c r="S82" s="53" t="s">
        <v>9</v>
      </c>
      <c r="T82" s="58"/>
    </row>
    <row r="83" spans="1:20" s="2" customFormat="1" ht="45.2" customHeight="1">
      <c r="A83" s="35"/>
      <c r="B83" s="119"/>
      <c r="C83" s="43" t="s">
        <v>244</v>
      </c>
      <c r="D83" s="12" t="s">
        <v>887</v>
      </c>
      <c r="E83" s="12"/>
      <c r="F83" s="12"/>
      <c r="G83" s="12"/>
      <c r="H83" s="12"/>
      <c r="I83" s="12"/>
      <c r="J83" s="12"/>
      <c r="K83" s="12"/>
      <c r="L83" s="12"/>
      <c r="M83" s="12"/>
      <c r="N83" s="12"/>
      <c r="O83" s="12"/>
      <c r="P83" s="12"/>
      <c r="Q83" s="12"/>
      <c r="R83" s="119"/>
      <c r="S83" s="53" t="s">
        <v>9</v>
      </c>
      <c r="T83" s="58"/>
    </row>
    <row r="84" spans="1:20" s="2" customFormat="1" ht="56.85" customHeight="1">
      <c r="A84" s="35"/>
      <c r="B84" s="119"/>
      <c r="C84" s="43" t="s">
        <v>246</v>
      </c>
      <c r="D84" s="12" t="s">
        <v>1185</v>
      </c>
      <c r="E84" s="12"/>
      <c r="F84" s="12"/>
      <c r="G84" s="12"/>
      <c r="H84" s="12"/>
      <c r="I84" s="12"/>
      <c r="J84" s="12"/>
      <c r="K84" s="12"/>
      <c r="L84" s="12"/>
      <c r="M84" s="12"/>
      <c r="N84" s="12"/>
      <c r="O84" s="12"/>
      <c r="P84" s="12"/>
      <c r="Q84" s="12"/>
      <c r="R84" s="119"/>
      <c r="S84" s="53" t="s">
        <v>9</v>
      </c>
      <c r="T84" s="58"/>
    </row>
    <row r="85" spans="1:20" s="2" customFormat="1" ht="17.100000000000001" customHeight="1">
      <c r="A85" s="35"/>
      <c r="B85" s="119"/>
      <c r="C85" s="43" t="s">
        <v>253</v>
      </c>
      <c r="D85" s="12" t="s">
        <v>889</v>
      </c>
      <c r="E85" s="12"/>
      <c r="F85" s="12"/>
      <c r="G85" s="12"/>
      <c r="H85" s="12"/>
      <c r="I85" s="12"/>
      <c r="J85" s="12"/>
      <c r="K85" s="12"/>
      <c r="L85" s="12"/>
      <c r="M85" s="12"/>
      <c r="N85" s="12"/>
      <c r="O85" s="12"/>
      <c r="P85" s="12"/>
      <c r="Q85" s="12"/>
      <c r="R85" s="119"/>
      <c r="S85" s="53" t="s">
        <v>9</v>
      </c>
      <c r="T85" s="58"/>
    </row>
    <row r="86" spans="1:20" s="2" customFormat="1" ht="17.100000000000001" customHeight="1">
      <c r="A86" s="35"/>
      <c r="B86" s="119"/>
      <c r="C86" s="43"/>
      <c r="D86" s="140" t="s">
        <v>644</v>
      </c>
      <c r="E86" s="144"/>
      <c r="F86" s="144"/>
      <c r="G86" s="144"/>
      <c r="H86" s="144"/>
      <c r="I86" s="144"/>
      <c r="J86" s="144"/>
      <c r="K86" s="144"/>
      <c r="L86" s="144"/>
      <c r="M86" s="144"/>
      <c r="N86" s="144"/>
      <c r="O86" s="144"/>
      <c r="P86" s="175"/>
      <c r="Q86" s="95" t="s">
        <v>290</v>
      </c>
      <c r="R86" s="119"/>
      <c r="S86" s="53"/>
      <c r="T86" s="58"/>
    </row>
    <row r="87" spans="1:20" s="2" customFormat="1" ht="17.100000000000001" customHeight="1">
      <c r="A87" s="35"/>
      <c r="B87" s="119"/>
      <c r="C87" s="43"/>
      <c r="D87" s="140" t="s">
        <v>413</v>
      </c>
      <c r="E87" s="144"/>
      <c r="F87" s="144"/>
      <c r="G87" s="144"/>
      <c r="H87" s="144"/>
      <c r="I87" s="144"/>
      <c r="J87" s="144"/>
      <c r="K87" s="144"/>
      <c r="L87" s="144"/>
      <c r="M87" s="144"/>
      <c r="N87" s="144"/>
      <c r="O87" s="144"/>
      <c r="P87" s="175"/>
      <c r="Q87" s="95" t="s">
        <v>290</v>
      </c>
      <c r="R87" s="119"/>
      <c r="S87" s="53"/>
      <c r="T87" s="58"/>
    </row>
    <row r="88" spans="1:20" s="2" customFormat="1" ht="17.100000000000001" customHeight="1">
      <c r="A88" s="35"/>
      <c r="B88" s="119"/>
      <c r="C88" s="43"/>
      <c r="D88" s="140" t="s">
        <v>1186</v>
      </c>
      <c r="E88" s="144"/>
      <c r="F88" s="144"/>
      <c r="G88" s="144"/>
      <c r="H88" s="144"/>
      <c r="I88" s="144"/>
      <c r="J88" s="144"/>
      <c r="K88" s="144"/>
      <c r="L88" s="144"/>
      <c r="M88" s="144"/>
      <c r="N88" s="144"/>
      <c r="O88" s="144"/>
      <c r="P88" s="175"/>
      <c r="Q88" s="95" t="s">
        <v>290</v>
      </c>
      <c r="R88" s="119"/>
      <c r="S88" s="53"/>
      <c r="T88" s="58"/>
    </row>
    <row r="89" spans="1:20" s="2" customFormat="1" ht="31.35" customHeight="1">
      <c r="A89" s="35"/>
      <c r="B89" s="119"/>
      <c r="C89" s="43"/>
      <c r="D89" s="140" t="s">
        <v>161</v>
      </c>
      <c r="E89" s="144"/>
      <c r="F89" s="144"/>
      <c r="G89" s="144"/>
      <c r="H89" s="144"/>
      <c r="I89" s="144"/>
      <c r="J89" s="144"/>
      <c r="K89" s="144"/>
      <c r="L89" s="144"/>
      <c r="M89" s="144"/>
      <c r="N89" s="144"/>
      <c r="O89" s="144"/>
      <c r="P89" s="175"/>
      <c r="Q89" s="95" t="s">
        <v>290</v>
      </c>
      <c r="R89" s="119"/>
      <c r="S89" s="53"/>
      <c r="T89" s="58"/>
    </row>
    <row r="90" spans="1:20" s="2" customFormat="1" ht="31.35" customHeight="1">
      <c r="A90" s="35"/>
      <c r="B90" s="119"/>
      <c r="C90" s="43"/>
      <c r="D90" s="140" t="s">
        <v>719</v>
      </c>
      <c r="E90" s="144"/>
      <c r="F90" s="144"/>
      <c r="G90" s="144"/>
      <c r="H90" s="144"/>
      <c r="I90" s="144"/>
      <c r="J90" s="144"/>
      <c r="K90" s="144"/>
      <c r="L90" s="144"/>
      <c r="M90" s="144"/>
      <c r="N90" s="144"/>
      <c r="O90" s="144"/>
      <c r="P90" s="175"/>
      <c r="Q90" s="95" t="s">
        <v>290</v>
      </c>
      <c r="R90" s="119"/>
      <c r="S90" s="53"/>
      <c r="T90" s="58"/>
    </row>
    <row r="91" spans="1:20" s="2" customFormat="1" ht="17.100000000000001" customHeight="1">
      <c r="A91" s="35"/>
      <c r="B91" s="119"/>
      <c r="C91" s="43"/>
      <c r="D91" s="140" t="s">
        <v>69</v>
      </c>
      <c r="E91" s="144"/>
      <c r="F91" s="144"/>
      <c r="G91" s="144"/>
      <c r="H91" s="144"/>
      <c r="I91" s="144"/>
      <c r="J91" s="144"/>
      <c r="K91" s="144"/>
      <c r="L91" s="144"/>
      <c r="M91" s="144"/>
      <c r="N91" s="144"/>
      <c r="O91" s="144"/>
      <c r="P91" s="175"/>
      <c r="Q91" s="95" t="s">
        <v>290</v>
      </c>
      <c r="R91" s="119"/>
      <c r="S91" s="53"/>
      <c r="T91" s="58"/>
    </row>
    <row r="92" spans="1:20" s="2" customFormat="1" ht="5.85" customHeight="1">
      <c r="A92" s="35"/>
      <c r="B92" s="119"/>
      <c r="C92" s="43"/>
      <c r="D92" s="12"/>
      <c r="E92" s="12"/>
      <c r="F92" s="12"/>
      <c r="G92" s="12"/>
      <c r="H92" s="12"/>
      <c r="I92" s="12"/>
      <c r="J92" s="12"/>
      <c r="K92" s="12"/>
      <c r="L92" s="12"/>
      <c r="M92" s="12"/>
      <c r="N92" s="12"/>
      <c r="O92" s="12"/>
      <c r="P92" s="12"/>
      <c r="Q92" s="12"/>
      <c r="R92" s="119"/>
      <c r="S92" s="53"/>
      <c r="T92" s="58"/>
    </row>
    <row r="93" spans="1:20" s="2" customFormat="1" ht="45.2" customHeight="1">
      <c r="A93" s="35"/>
      <c r="B93" s="119"/>
      <c r="C93" s="43" t="s">
        <v>254</v>
      </c>
      <c r="D93" s="12" t="s">
        <v>944</v>
      </c>
      <c r="E93" s="12"/>
      <c r="F93" s="12"/>
      <c r="G93" s="12"/>
      <c r="H93" s="12"/>
      <c r="I93" s="12"/>
      <c r="J93" s="12"/>
      <c r="K93" s="12"/>
      <c r="L93" s="12"/>
      <c r="M93" s="12"/>
      <c r="N93" s="12"/>
      <c r="O93" s="12"/>
      <c r="P93" s="12"/>
      <c r="Q93" s="12"/>
      <c r="R93" s="119"/>
      <c r="S93" s="53" t="s">
        <v>9</v>
      </c>
      <c r="T93" s="58"/>
    </row>
    <row r="94" spans="1:20" s="2" customFormat="1" ht="80.25" customHeight="1">
      <c r="A94" s="35"/>
      <c r="B94" s="119"/>
      <c r="C94" s="43" t="s">
        <v>68</v>
      </c>
      <c r="D94" s="12" t="s">
        <v>225</v>
      </c>
      <c r="E94" s="12"/>
      <c r="F94" s="12"/>
      <c r="G94" s="12"/>
      <c r="H94" s="12"/>
      <c r="I94" s="12"/>
      <c r="J94" s="12"/>
      <c r="K94" s="12"/>
      <c r="L94" s="12"/>
      <c r="M94" s="12"/>
      <c r="N94" s="12"/>
      <c r="O94" s="12"/>
      <c r="P94" s="12"/>
      <c r="Q94" s="12"/>
      <c r="R94" s="119"/>
      <c r="S94" s="53"/>
      <c r="T94" s="58"/>
    </row>
    <row r="95" spans="1:20" s="2" customFormat="1" ht="31.35" customHeight="1">
      <c r="A95" s="35"/>
      <c r="B95" s="119"/>
      <c r="C95" s="43" t="s">
        <v>720</v>
      </c>
      <c r="D95" s="12" t="s">
        <v>1187</v>
      </c>
      <c r="E95" s="12"/>
      <c r="F95" s="12"/>
      <c r="G95" s="12"/>
      <c r="H95" s="12"/>
      <c r="I95" s="12"/>
      <c r="J95" s="12"/>
      <c r="K95" s="12"/>
      <c r="L95" s="12"/>
      <c r="M95" s="12"/>
      <c r="N95" s="12"/>
      <c r="O95" s="12"/>
      <c r="P95" s="12"/>
      <c r="Q95" s="12"/>
      <c r="R95" s="119"/>
      <c r="S95" s="53" t="s">
        <v>9</v>
      </c>
      <c r="T95" s="58"/>
    </row>
    <row r="96" spans="1:20" s="2" customFormat="1" ht="31.35" customHeight="1">
      <c r="A96" s="35"/>
      <c r="B96" s="119"/>
      <c r="C96" s="43" t="s">
        <v>68</v>
      </c>
      <c r="D96" s="12" t="s">
        <v>1188</v>
      </c>
      <c r="E96" s="12"/>
      <c r="F96" s="12"/>
      <c r="G96" s="12"/>
      <c r="H96" s="12"/>
      <c r="I96" s="12"/>
      <c r="J96" s="12"/>
      <c r="K96" s="12"/>
      <c r="L96" s="12"/>
      <c r="M96" s="12"/>
      <c r="N96" s="12"/>
      <c r="O96" s="12"/>
      <c r="P96" s="12"/>
      <c r="Q96" s="12"/>
      <c r="R96" s="119"/>
      <c r="S96" s="53"/>
      <c r="T96" s="58"/>
    </row>
    <row r="97" spans="1:20" s="2" customFormat="1" ht="17.100000000000001" customHeight="1">
      <c r="A97" s="35"/>
      <c r="B97" s="119"/>
      <c r="C97" s="43" t="s">
        <v>722</v>
      </c>
      <c r="D97" s="12" t="s">
        <v>351</v>
      </c>
      <c r="E97" s="12"/>
      <c r="F97" s="12"/>
      <c r="G97" s="12"/>
      <c r="H97" s="12"/>
      <c r="I97" s="12"/>
      <c r="J97" s="12"/>
      <c r="K97" s="12"/>
      <c r="L97" s="12"/>
      <c r="M97" s="12"/>
      <c r="N97" s="12"/>
      <c r="O97" s="12"/>
      <c r="P97" s="12"/>
      <c r="Q97" s="12"/>
      <c r="R97" s="119"/>
      <c r="S97" s="53" t="s">
        <v>9</v>
      </c>
      <c r="T97" s="58"/>
    </row>
    <row r="98" spans="1:20" s="2" customFormat="1" ht="31.35" customHeight="1">
      <c r="A98" s="35"/>
      <c r="B98" s="119"/>
      <c r="C98" s="43" t="s">
        <v>724</v>
      </c>
      <c r="D98" s="12" t="s">
        <v>211</v>
      </c>
      <c r="E98" s="12"/>
      <c r="F98" s="12"/>
      <c r="G98" s="12"/>
      <c r="H98" s="12"/>
      <c r="I98" s="12"/>
      <c r="J98" s="12"/>
      <c r="K98" s="12"/>
      <c r="L98" s="12"/>
      <c r="M98" s="12"/>
      <c r="N98" s="12"/>
      <c r="O98" s="12"/>
      <c r="P98" s="12"/>
      <c r="Q98" s="12"/>
      <c r="R98" s="119"/>
      <c r="S98" s="53" t="s">
        <v>9</v>
      </c>
      <c r="T98" s="58"/>
    </row>
    <row r="99" spans="1:20" s="2" customFormat="1" ht="31.35" customHeight="1">
      <c r="A99" s="35"/>
      <c r="B99" s="119"/>
      <c r="C99" s="43" t="s">
        <v>295</v>
      </c>
      <c r="D99" s="12" t="s">
        <v>177</v>
      </c>
      <c r="E99" s="12"/>
      <c r="F99" s="12"/>
      <c r="G99" s="12"/>
      <c r="H99" s="12"/>
      <c r="I99" s="12"/>
      <c r="J99" s="12"/>
      <c r="K99" s="12"/>
      <c r="L99" s="12"/>
      <c r="M99" s="12"/>
      <c r="N99" s="12"/>
      <c r="O99" s="12"/>
      <c r="P99" s="12"/>
      <c r="Q99" s="12"/>
      <c r="R99" s="119"/>
      <c r="S99" s="53" t="s">
        <v>9</v>
      </c>
      <c r="T99" s="58"/>
    </row>
    <row r="100" spans="1:20" s="2" customFormat="1" ht="17.100000000000001" customHeight="1">
      <c r="A100" s="35"/>
      <c r="B100" s="119"/>
      <c r="C100" s="43" t="s">
        <v>380</v>
      </c>
      <c r="D100" s="12" t="s">
        <v>716</v>
      </c>
      <c r="E100" s="12"/>
      <c r="F100" s="12"/>
      <c r="G100" s="12"/>
      <c r="H100" s="12"/>
      <c r="I100" s="12"/>
      <c r="J100" s="12"/>
      <c r="K100" s="12"/>
      <c r="L100" s="12"/>
      <c r="M100" s="12"/>
      <c r="N100" s="12"/>
      <c r="O100" s="12"/>
      <c r="P100" s="12"/>
      <c r="Q100" s="12"/>
      <c r="R100" s="119"/>
      <c r="S100" s="53" t="s">
        <v>9</v>
      </c>
      <c r="T100" s="58"/>
    </row>
    <row r="101" spans="1:20" s="2" customFormat="1" ht="45.2" customHeight="1">
      <c r="A101" s="35"/>
      <c r="B101" s="119"/>
      <c r="C101" s="43" t="s">
        <v>726</v>
      </c>
      <c r="D101" s="12" t="s">
        <v>892</v>
      </c>
      <c r="E101" s="12"/>
      <c r="F101" s="12"/>
      <c r="G101" s="12"/>
      <c r="H101" s="12"/>
      <c r="I101" s="12"/>
      <c r="J101" s="12"/>
      <c r="K101" s="12"/>
      <c r="L101" s="12"/>
      <c r="M101" s="12"/>
      <c r="N101" s="12"/>
      <c r="O101" s="12"/>
      <c r="P101" s="12"/>
      <c r="Q101" s="12"/>
      <c r="R101" s="119"/>
      <c r="S101" s="53" t="s">
        <v>9</v>
      </c>
      <c r="T101" s="58"/>
    </row>
    <row r="102" spans="1:20" s="2" customFormat="1" ht="17.100000000000001" customHeight="1">
      <c r="A102" s="35"/>
      <c r="B102" s="119"/>
      <c r="C102" s="43"/>
      <c r="D102" s="140" t="s">
        <v>173</v>
      </c>
      <c r="E102" s="144"/>
      <c r="F102" s="144"/>
      <c r="G102" s="144"/>
      <c r="H102" s="144"/>
      <c r="I102" s="144"/>
      <c r="J102" s="144"/>
      <c r="K102" s="144"/>
      <c r="L102" s="144"/>
      <c r="M102" s="144"/>
      <c r="N102" s="144"/>
      <c r="O102" s="144"/>
      <c r="P102" s="175"/>
      <c r="Q102" s="95" t="s">
        <v>290</v>
      </c>
      <c r="R102" s="119"/>
      <c r="S102" s="53"/>
      <c r="T102" s="58"/>
    </row>
    <row r="103" spans="1:20" s="2" customFormat="1" ht="17.100000000000001" customHeight="1">
      <c r="A103" s="35"/>
      <c r="B103" s="119"/>
      <c r="C103" s="43"/>
      <c r="D103" s="140" t="s">
        <v>115</v>
      </c>
      <c r="E103" s="144"/>
      <c r="F103" s="144"/>
      <c r="G103" s="144"/>
      <c r="H103" s="144"/>
      <c r="I103" s="144"/>
      <c r="J103" s="144"/>
      <c r="K103" s="144"/>
      <c r="L103" s="144"/>
      <c r="M103" s="144"/>
      <c r="N103" s="144"/>
      <c r="O103" s="144"/>
      <c r="P103" s="175"/>
      <c r="Q103" s="95" t="s">
        <v>290</v>
      </c>
      <c r="R103" s="119"/>
      <c r="S103" s="53"/>
      <c r="T103" s="58"/>
    </row>
    <row r="104" spans="1:20" s="2" customFormat="1" ht="5.85" customHeight="1">
      <c r="A104" s="35"/>
      <c r="B104" s="119"/>
      <c r="C104" s="43"/>
      <c r="D104" s="16"/>
      <c r="E104" s="16"/>
      <c r="F104" s="16"/>
      <c r="G104" s="16"/>
      <c r="H104" s="16"/>
      <c r="I104" s="16"/>
      <c r="J104" s="16"/>
      <c r="K104" s="16"/>
      <c r="L104" s="16"/>
      <c r="M104" s="16"/>
      <c r="N104" s="16"/>
      <c r="O104" s="16"/>
      <c r="P104" s="16"/>
      <c r="Q104" s="118"/>
      <c r="R104" s="119"/>
      <c r="S104" s="53"/>
      <c r="T104" s="58"/>
    </row>
    <row r="105" spans="1:20" s="2" customFormat="1" ht="17.100000000000001" customHeight="1">
      <c r="A105" s="35"/>
      <c r="B105" s="119"/>
      <c r="C105" s="43" t="s">
        <v>556</v>
      </c>
      <c r="D105" s="12" t="s">
        <v>478</v>
      </c>
      <c r="E105" s="12"/>
      <c r="F105" s="12"/>
      <c r="G105" s="12"/>
      <c r="H105" s="12"/>
      <c r="I105" s="12"/>
      <c r="J105" s="12"/>
      <c r="K105" s="12"/>
      <c r="L105" s="12"/>
      <c r="M105" s="12"/>
      <c r="N105" s="12"/>
      <c r="O105" s="12"/>
      <c r="P105" s="12"/>
      <c r="Q105" s="12"/>
      <c r="R105" s="119"/>
      <c r="S105" s="53" t="s">
        <v>9</v>
      </c>
      <c r="T105" s="58"/>
    </row>
    <row r="106" spans="1:20" s="2" customFormat="1" ht="17.100000000000001" customHeight="1">
      <c r="A106" s="35"/>
      <c r="B106" s="119"/>
      <c r="C106" s="43"/>
      <c r="D106" s="140" t="s">
        <v>609</v>
      </c>
      <c r="E106" s="144"/>
      <c r="F106" s="144"/>
      <c r="G106" s="144"/>
      <c r="H106" s="144"/>
      <c r="I106" s="144"/>
      <c r="J106" s="144"/>
      <c r="K106" s="144"/>
      <c r="L106" s="144"/>
      <c r="M106" s="144"/>
      <c r="N106" s="144"/>
      <c r="O106" s="144"/>
      <c r="P106" s="175"/>
      <c r="Q106" s="95" t="s">
        <v>290</v>
      </c>
      <c r="R106" s="119"/>
      <c r="S106" s="53"/>
      <c r="T106" s="58"/>
    </row>
    <row r="107" spans="1:20" s="2" customFormat="1" ht="17.100000000000001" customHeight="1">
      <c r="A107" s="35"/>
      <c r="B107" s="119"/>
      <c r="C107" s="43"/>
      <c r="D107" s="140" t="s">
        <v>504</v>
      </c>
      <c r="E107" s="144"/>
      <c r="F107" s="144"/>
      <c r="G107" s="144"/>
      <c r="H107" s="144"/>
      <c r="I107" s="144"/>
      <c r="J107" s="144"/>
      <c r="K107" s="144"/>
      <c r="L107" s="144"/>
      <c r="M107" s="144"/>
      <c r="N107" s="144"/>
      <c r="O107" s="144"/>
      <c r="P107" s="175"/>
      <c r="Q107" s="95" t="s">
        <v>290</v>
      </c>
      <c r="R107" s="119"/>
      <c r="S107" s="53"/>
      <c r="T107" s="58"/>
    </row>
    <row r="108" spans="1:20" s="2" customFormat="1" ht="17.100000000000001" customHeight="1">
      <c r="A108" s="35"/>
      <c r="B108" s="119"/>
      <c r="C108" s="43"/>
      <c r="D108" s="140" t="s">
        <v>729</v>
      </c>
      <c r="E108" s="144"/>
      <c r="F108" s="144"/>
      <c r="G108" s="144"/>
      <c r="H108" s="144"/>
      <c r="I108" s="144"/>
      <c r="J108" s="144"/>
      <c r="K108" s="144"/>
      <c r="L108" s="144"/>
      <c r="M108" s="144"/>
      <c r="N108" s="144"/>
      <c r="O108" s="144"/>
      <c r="P108" s="175"/>
      <c r="Q108" s="95" t="s">
        <v>290</v>
      </c>
      <c r="R108" s="119"/>
      <c r="S108" s="53"/>
      <c r="T108" s="58"/>
    </row>
    <row r="109" spans="1:20" s="2" customFormat="1" ht="6.95" customHeight="1">
      <c r="A109" s="35"/>
      <c r="B109" s="119"/>
      <c r="C109" s="43"/>
      <c r="D109" s="16"/>
      <c r="E109" s="16"/>
      <c r="F109" s="16"/>
      <c r="G109" s="16"/>
      <c r="H109" s="16"/>
      <c r="I109" s="16"/>
      <c r="J109" s="16"/>
      <c r="K109" s="16"/>
      <c r="L109" s="16"/>
      <c r="M109" s="16"/>
      <c r="N109" s="16"/>
      <c r="O109" s="16"/>
      <c r="P109" s="16"/>
      <c r="Q109" s="118"/>
      <c r="R109" s="119"/>
      <c r="S109" s="53"/>
      <c r="T109" s="58"/>
    </row>
    <row r="110" spans="1:20" s="2" customFormat="1" ht="45.2" customHeight="1">
      <c r="A110" s="35"/>
      <c r="B110" s="119"/>
      <c r="C110" s="43" t="s">
        <v>867</v>
      </c>
      <c r="D110" s="12" t="s">
        <v>894</v>
      </c>
      <c r="E110" s="12"/>
      <c r="F110" s="12"/>
      <c r="G110" s="12"/>
      <c r="H110" s="12"/>
      <c r="I110" s="12"/>
      <c r="J110" s="12"/>
      <c r="K110" s="12"/>
      <c r="L110" s="12"/>
      <c r="M110" s="12"/>
      <c r="N110" s="12"/>
      <c r="O110" s="12"/>
      <c r="P110" s="12"/>
      <c r="Q110" s="12"/>
      <c r="R110" s="119"/>
      <c r="S110" s="53" t="s">
        <v>9</v>
      </c>
      <c r="T110" s="58"/>
    </row>
    <row r="111" spans="1:20" s="2" customFormat="1" ht="17.100000000000001" customHeight="1">
      <c r="A111" s="35"/>
      <c r="B111" s="119"/>
      <c r="C111" s="43"/>
      <c r="D111" s="140" t="s">
        <v>730</v>
      </c>
      <c r="E111" s="144"/>
      <c r="F111" s="144"/>
      <c r="G111" s="144"/>
      <c r="H111" s="144"/>
      <c r="I111" s="144"/>
      <c r="J111" s="144"/>
      <c r="K111" s="144"/>
      <c r="L111" s="144"/>
      <c r="M111" s="144"/>
      <c r="N111" s="144"/>
      <c r="O111" s="144"/>
      <c r="P111" s="175"/>
      <c r="Q111" s="95" t="s">
        <v>290</v>
      </c>
      <c r="R111" s="119"/>
      <c r="S111" s="53"/>
      <c r="T111" s="58"/>
    </row>
    <row r="112" spans="1:20" s="2" customFormat="1" ht="17.100000000000001" customHeight="1">
      <c r="A112" s="35"/>
      <c r="B112" s="119"/>
      <c r="C112" s="43"/>
      <c r="D112" s="140" t="s">
        <v>731</v>
      </c>
      <c r="E112" s="144"/>
      <c r="F112" s="144"/>
      <c r="G112" s="144"/>
      <c r="H112" s="144"/>
      <c r="I112" s="144"/>
      <c r="J112" s="144"/>
      <c r="K112" s="144"/>
      <c r="L112" s="144"/>
      <c r="M112" s="144"/>
      <c r="N112" s="144"/>
      <c r="O112" s="144"/>
      <c r="P112" s="175"/>
      <c r="Q112" s="95" t="s">
        <v>290</v>
      </c>
      <c r="R112" s="119"/>
      <c r="S112" s="53"/>
      <c r="T112" s="58"/>
    </row>
    <row r="113" spans="1:20" s="2" customFormat="1" ht="5.85" customHeight="1">
      <c r="A113" s="35"/>
      <c r="B113" s="119"/>
      <c r="C113" s="43"/>
      <c r="D113" s="12"/>
      <c r="E113" s="12"/>
      <c r="F113" s="12"/>
      <c r="G113" s="12"/>
      <c r="H113" s="12"/>
      <c r="I113" s="12"/>
      <c r="J113" s="12"/>
      <c r="K113" s="12"/>
      <c r="L113" s="12"/>
      <c r="M113" s="12"/>
      <c r="N113" s="12"/>
      <c r="O113" s="12"/>
      <c r="P113" s="12"/>
      <c r="Q113" s="12"/>
      <c r="R113" s="119"/>
      <c r="S113" s="53"/>
      <c r="T113" s="58"/>
    </row>
    <row r="114" spans="1:20" s="2" customFormat="1" ht="31.35" customHeight="1">
      <c r="A114" s="34">
        <v>12</v>
      </c>
      <c r="B114" s="123" t="s">
        <v>566</v>
      </c>
      <c r="C114" s="42" t="s">
        <v>238</v>
      </c>
      <c r="D114" s="38" t="s">
        <v>1189</v>
      </c>
      <c r="E114" s="38"/>
      <c r="F114" s="38"/>
      <c r="G114" s="38"/>
      <c r="H114" s="38"/>
      <c r="I114" s="38"/>
      <c r="J114" s="38"/>
      <c r="K114" s="38"/>
      <c r="L114" s="38"/>
      <c r="M114" s="38"/>
      <c r="N114" s="38"/>
      <c r="O114" s="38"/>
      <c r="P114" s="38"/>
      <c r="Q114" s="38"/>
      <c r="R114" s="123"/>
      <c r="S114" s="52" t="s">
        <v>9</v>
      </c>
      <c r="T114" s="57" t="s">
        <v>1569</v>
      </c>
    </row>
    <row r="115" spans="1:20" s="2" customFormat="1" ht="45.2" customHeight="1">
      <c r="A115" s="35"/>
      <c r="B115" s="119"/>
      <c r="C115" s="43" t="s">
        <v>239</v>
      </c>
      <c r="D115" s="12" t="s">
        <v>1190</v>
      </c>
      <c r="E115" s="12"/>
      <c r="F115" s="12"/>
      <c r="G115" s="12"/>
      <c r="H115" s="12"/>
      <c r="I115" s="12"/>
      <c r="J115" s="12"/>
      <c r="K115" s="12"/>
      <c r="L115" s="12"/>
      <c r="M115" s="12"/>
      <c r="N115" s="12"/>
      <c r="O115" s="12"/>
      <c r="P115" s="12"/>
      <c r="Q115" s="12"/>
      <c r="R115" s="119"/>
      <c r="S115" s="53" t="s">
        <v>9</v>
      </c>
      <c r="T115" s="106"/>
    </row>
    <row r="116" spans="1:20" s="2" customFormat="1" ht="45.2" customHeight="1">
      <c r="A116" s="35"/>
      <c r="B116" s="119"/>
      <c r="C116" s="43" t="s">
        <v>242</v>
      </c>
      <c r="D116" s="12" t="s">
        <v>1078</v>
      </c>
      <c r="E116" s="12"/>
      <c r="F116" s="12"/>
      <c r="G116" s="12"/>
      <c r="H116" s="12"/>
      <c r="I116" s="12"/>
      <c r="J116" s="12"/>
      <c r="K116" s="12"/>
      <c r="L116" s="12"/>
      <c r="M116" s="12"/>
      <c r="N116" s="12"/>
      <c r="O116" s="12"/>
      <c r="P116" s="12"/>
      <c r="Q116" s="12"/>
      <c r="R116" s="119"/>
      <c r="S116" s="53" t="s">
        <v>9</v>
      </c>
      <c r="T116" s="58"/>
    </row>
    <row r="117" spans="1:20" s="2" customFormat="1" ht="31.35" customHeight="1">
      <c r="A117" s="35"/>
      <c r="B117" s="119"/>
      <c r="C117" s="43" t="s">
        <v>244</v>
      </c>
      <c r="D117" s="12" t="s">
        <v>1195</v>
      </c>
      <c r="E117" s="12"/>
      <c r="F117" s="12"/>
      <c r="G117" s="12"/>
      <c r="H117" s="12"/>
      <c r="I117" s="12"/>
      <c r="J117" s="12"/>
      <c r="K117" s="12"/>
      <c r="L117" s="12"/>
      <c r="M117" s="12"/>
      <c r="N117" s="12"/>
      <c r="O117" s="12"/>
      <c r="P117" s="12"/>
      <c r="Q117" s="12"/>
      <c r="R117" s="119"/>
      <c r="S117" s="53" t="s">
        <v>9</v>
      </c>
      <c r="T117" s="58"/>
    </row>
    <row r="118" spans="1:20" s="2" customFormat="1" ht="31.35" customHeight="1">
      <c r="A118" s="35"/>
      <c r="B118" s="119"/>
      <c r="C118" s="43" t="s">
        <v>246</v>
      </c>
      <c r="D118" s="12" t="s">
        <v>758</v>
      </c>
      <c r="E118" s="12"/>
      <c r="F118" s="12"/>
      <c r="G118" s="12"/>
      <c r="H118" s="12"/>
      <c r="I118" s="12"/>
      <c r="J118" s="12"/>
      <c r="K118" s="12"/>
      <c r="L118" s="12"/>
      <c r="M118" s="12"/>
      <c r="N118" s="12"/>
      <c r="O118" s="12"/>
      <c r="P118" s="12"/>
      <c r="Q118" s="12"/>
      <c r="R118" s="119"/>
      <c r="S118" s="53" t="s">
        <v>9</v>
      </c>
      <c r="T118" s="58"/>
    </row>
    <row r="119" spans="1:20" s="2" customFormat="1" ht="31.35" customHeight="1">
      <c r="A119" s="35"/>
      <c r="B119" s="119"/>
      <c r="C119" s="43" t="s">
        <v>253</v>
      </c>
      <c r="D119" s="12" t="s">
        <v>1192</v>
      </c>
      <c r="E119" s="12"/>
      <c r="F119" s="12"/>
      <c r="G119" s="12"/>
      <c r="H119" s="12"/>
      <c r="I119" s="12"/>
      <c r="J119" s="12"/>
      <c r="K119" s="12"/>
      <c r="L119" s="12"/>
      <c r="M119" s="12"/>
      <c r="N119" s="12"/>
      <c r="O119" s="12"/>
      <c r="P119" s="12"/>
      <c r="Q119" s="12"/>
      <c r="R119" s="119"/>
      <c r="S119" s="53" t="s">
        <v>9</v>
      </c>
      <c r="T119" s="58"/>
    </row>
    <row r="120" spans="1:20" s="2" customFormat="1" ht="67.5" customHeight="1">
      <c r="A120" s="34">
        <v>13</v>
      </c>
      <c r="B120" s="123" t="s">
        <v>1198</v>
      </c>
      <c r="C120" s="42" t="s">
        <v>238</v>
      </c>
      <c r="D120" s="38" t="s">
        <v>1199</v>
      </c>
      <c r="E120" s="38"/>
      <c r="F120" s="38"/>
      <c r="G120" s="38"/>
      <c r="H120" s="38"/>
      <c r="I120" s="38"/>
      <c r="J120" s="38"/>
      <c r="K120" s="38"/>
      <c r="L120" s="38"/>
      <c r="M120" s="38"/>
      <c r="N120" s="38"/>
      <c r="O120" s="38"/>
      <c r="P120" s="38"/>
      <c r="Q120" s="38"/>
      <c r="R120" s="123"/>
      <c r="S120" s="52" t="s">
        <v>9</v>
      </c>
      <c r="T120" s="57" t="s">
        <v>1524</v>
      </c>
    </row>
    <row r="121" spans="1:20" s="2" customFormat="1" ht="31.35" customHeight="1">
      <c r="A121" s="35"/>
      <c r="B121" s="119"/>
      <c r="C121" s="43" t="s">
        <v>239</v>
      </c>
      <c r="D121" s="12" t="s">
        <v>430</v>
      </c>
      <c r="E121" s="12"/>
      <c r="F121" s="12"/>
      <c r="G121" s="12"/>
      <c r="H121" s="12"/>
      <c r="I121" s="12"/>
      <c r="J121" s="12"/>
      <c r="K121" s="12"/>
      <c r="L121" s="12"/>
      <c r="M121" s="12"/>
      <c r="N121" s="12"/>
      <c r="O121" s="12"/>
      <c r="P121" s="12"/>
      <c r="Q121" s="12"/>
      <c r="R121" s="119"/>
      <c r="S121" s="53" t="s">
        <v>9</v>
      </c>
      <c r="T121" s="106"/>
    </row>
    <row r="122" spans="1:20" s="2" customFormat="1" ht="56.85" customHeight="1">
      <c r="A122" s="35"/>
      <c r="B122" s="119"/>
      <c r="C122" s="43" t="s">
        <v>242</v>
      </c>
      <c r="D122" s="12" t="s">
        <v>1200</v>
      </c>
      <c r="E122" s="12"/>
      <c r="F122" s="12"/>
      <c r="G122" s="12"/>
      <c r="H122" s="12"/>
      <c r="I122" s="12"/>
      <c r="J122" s="12"/>
      <c r="K122" s="12"/>
      <c r="L122" s="12"/>
      <c r="M122" s="12"/>
      <c r="N122" s="12"/>
      <c r="O122" s="12"/>
      <c r="P122" s="12"/>
      <c r="Q122" s="12"/>
      <c r="R122" s="119"/>
      <c r="S122" s="53" t="s">
        <v>9</v>
      </c>
      <c r="T122" s="58"/>
    </row>
    <row r="123" spans="1:20" s="2" customFormat="1" ht="56.85" customHeight="1">
      <c r="A123" s="35"/>
      <c r="B123" s="119"/>
      <c r="C123" s="43" t="s">
        <v>244</v>
      </c>
      <c r="D123" s="12" t="s">
        <v>1019</v>
      </c>
      <c r="E123" s="12"/>
      <c r="F123" s="12"/>
      <c r="G123" s="12"/>
      <c r="H123" s="12"/>
      <c r="I123" s="12"/>
      <c r="J123" s="12"/>
      <c r="K123" s="12"/>
      <c r="L123" s="12"/>
      <c r="M123" s="12"/>
      <c r="N123" s="12"/>
      <c r="O123" s="12"/>
      <c r="P123" s="12"/>
      <c r="Q123" s="12"/>
      <c r="R123" s="119"/>
      <c r="S123" s="53" t="s">
        <v>9</v>
      </c>
      <c r="T123" s="58"/>
    </row>
    <row r="124" spans="1:20" s="2" customFormat="1" ht="45.2" customHeight="1">
      <c r="A124" s="34">
        <v>14</v>
      </c>
      <c r="B124" s="123" t="s">
        <v>612</v>
      </c>
      <c r="C124" s="42" t="s">
        <v>238</v>
      </c>
      <c r="D124" s="38" t="s">
        <v>1203</v>
      </c>
      <c r="E124" s="38"/>
      <c r="F124" s="38"/>
      <c r="G124" s="38"/>
      <c r="H124" s="38"/>
      <c r="I124" s="38"/>
      <c r="J124" s="38"/>
      <c r="K124" s="38"/>
      <c r="L124" s="38"/>
      <c r="M124" s="38"/>
      <c r="N124" s="38"/>
      <c r="O124" s="38"/>
      <c r="P124" s="38"/>
      <c r="Q124" s="38"/>
      <c r="R124" s="123"/>
      <c r="S124" s="52" t="s">
        <v>9</v>
      </c>
      <c r="T124" s="57" t="s">
        <v>1077</v>
      </c>
    </row>
    <row r="125" spans="1:20" s="2" customFormat="1" ht="17.100000000000001" customHeight="1">
      <c r="A125" s="35"/>
      <c r="B125" s="119"/>
      <c r="C125" s="43" t="s">
        <v>239</v>
      </c>
      <c r="D125" s="12" t="s">
        <v>1204</v>
      </c>
      <c r="E125" s="12"/>
      <c r="F125" s="12"/>
      <c r="G125" s="12"/>
      <c r="H125" s="12"/>
      <c r="I125" s="12"/>
      <c r="J125" s="12"/>
      <c r="K125" s="12"/>
      <c r="L125" s="12"/>
      <c r="M125" s="12"/>
      <c r="N125" s="12"/>
      <c r="O125" s="12"/>
      <c r="P125" s="12"/>
      <c r="Q125" s="12"/>
      <c r="R125" s="119"/>
      <c r="S125" s="53" t="s">
        <v>9</v>
      </c>
      <c r="T125" s="106"/>
    </row>
    <row r="126" spans="1:20" s="2" customFormat="1" ht="31.35" customHeight="1">
      <c r="A126" s="35"/>
      <c r="B126" s="119"/>
      <c r="C126" s="43" t="s">
        <v>242</v>
      </c>
      <c r="D126" s="12" t="s">
        <v>635</v>
      </c>
      <c r="E126" s="12"/>
      <c r="F126" s="12"/>
      <c r="G126" s="12"/>
      <c r="H126" s="12"/>
      <c r="I126" s="12"/>
      <c r="J126" s="12"/>
      <c r="K126" s="12"/>
      <c r="L126" s="12"/>
      <c r="M126" s="12"/>
      <c r="N126" s="12"/>
      <c r="O126" s="12"/>
      <c r="P126" s="12"/>
      <c r="Q126" s="12"/>
      <c r="R126" s="119"/>
      <c r="S126" s="53" t="s">
        <v>9</v>
      </c>
      <c r="T126" s="58"/>
    </row>
    <row r="127" spans="1:20" s="2" customFormat="1" ht="31.35" customHeight="1">
      <c r="A127" s="35"/>
      <c r="B127" s="119"/>
      <c r="C127" s="43" t="s">
        <v>244</v>
      </c>
      <c r="D127" s="12" t="s">
        <v>753</v>
      </c>
      <c r="E127" s="12"/>
      <c r="F127" s="12"/>
      <c r="G127" s="12"/>
      <c r="H127" s="12"/>
      <c r="I127" s="12"/>
      <c r="J127" s="12"/>
      <c r="K127" s="12"/>
      <c r="L127" s="12"/>
      <c r="M127" s="12"/>
      <c r="N127" s="12"/>
      <c r="O127" s="12"/>
      <c r="P127" s="12"/>
      <c r="Q127" s="12"/>
      <c r="R127" s="119"/>
      <c r="S127" s="53" t="s">
        <v>9</v>
      </c>
      <c r="T127" s="58"/>
    </row>
    <row r="128" spans="1:20" s="2" customFormat="1" ht="45.2" customHeight="1">
      <c r="A128" s="35"/>
      <c r="B128" s="119"/>
      <c r="C128" s="43" t="s">
        <v>68</v>
      </c>
      <c r="D128" s="12" t="s">
        <v>1208</v>
      </c>
      <c r="E128" s="12"/>
      <c r="F128" s="12"/>
      <c r="G128" s="12"/>
      <c r="H128" s="12"/>
      <c r="I128" s="12"/>
      <c r="J128" s="12"/>
      <c r="K128" s="12"/>
      <c r="L128" s="12"/>
      <c r="M128" s="12"/>
      <c r="N128" s="12"/>
      <c r="O128" s="12"/>
      <c r="P128" s="12"/>
      <c r="Q128" s="12"/>
      <c r="R128" s="119"/>
      <c r="S128" s="53"/>
      <c r="T128" s="58"/>
    </row>
    <row r="129" spans="1:20" s="2" customFormat="1" ht="45.2" customHeight="1">
      <c r="A129" s="35"/>
      <c r="B129" s="119"/>
      <c r="C129" s="43" t="s">
        <v>246</v>
      </c>
      <c r="D129" s="12" t="s">
        <v>745</v>
      </c>
      <c r="E129" s="12"/>
      <c r="F129" s="12"/>
      <c r="G129" s="12"/>
      <c r="H129" s="12"/>
      <c r="I129" s="12"/>
      <c r="J129" s="12"/>
      <c r="K129" s="12"/>
      <c r="L129" s="12"/>
      <c r="M129" s="12"/>
      <c r="N129" s="12"/>
      <c r="O129" s="12"/>
      <c r="P129" s="12"/>
      <c r="Q129" s="12"/>
      <c r="R129" s="119"/>
      <c r="S129" s="53" t="s">
        <v>9</v>
      </c>
      <c r="T129" s="58"/>
    </row>
    <row r="130" spans="1:20" s="2" customFormat="1" ht="31.35" customHeight="1">
      <c r="A130" s="35"/>
      <c r="B130" s="119"/>
      <c r="C130" s="43" t="s">
        <v>253</v>
      </c>
      <c r="D130" s="12" t="s">
        <v>1122</v>
      </c>
      <c r="E130" s="12"/>
      <c r="F130" s="12"/>
      <c r="G130" s="12"/>
      <c r="H130" s="12"/>
      <c r="I130" s="12"/>
      <c r="J130" s="12"/>
      <c r="K130" s="12"/>
      <c r="L130" s="12"/>
      <c r="M130" s="12"/>
      <c r="N130" s="12"/>
      <c r="O130" s="12"/>
      <c r="P130" s="12"/>
      <c r="Q130" s="12"/>
      <c r="R130" s="119"/>
      <c r="S130" s="53" t="s">
        <v>9</v>
      </c>
      <c r="T130" s="58"/>
    </row>
    <row r="131" spans="1:20" s="2" customFormat="1" ht="56.85" customHeight="1">
      <c r="A131" s="35"/>
      <c r="B131" s="119"/>
      <c r="C131" s="43" t="s">
        <v>254</v>
      </c>
      <c r="D131" s="12" t="s">
        <v>1210</v>
      </c>
      <c r="E131" s="12"/>
      <c r="F131" s="12"/>
      <c r="G131" s="12"/>
      <c r="H131" s="12"/>
      <c r="I131" s="12"/>
      <c r="J131" s="12"/>
      <c r="K131" s="12"/>
      <c r="L131" s="12"/>
      <c r="M131" s="12"/>
      <c r="N131" s="12"/>
      <c r="O131" s="12"/>
      <c r="P131" s="12"/>
      <c r="Q131" s="12"/>
      <c r="R131" s="119"/>
      <c r="S131" s="53" t="s">
        <v>9</v>
      </c>
      <c r="T131" s="58"/>
    </row>
    <row r="132" spans="1:20" s="2" customFormat="1" ht="45.2" customHeight="1">
      <c r="A132" s="34">
        <v>15</v>
      </c>
      <c r="B132" s="123" t="s">
        <v>732</v>
      </c>
      <c r="C132" s="42" t="s">
        <v>238</v>
      </c>
      <c r="D132" s="38" t="s">
        <v>7</v>
      </c>
      <c r="E132" s="38"/>
      <c r="F132" s="38"/>
      <c r="G132" s="38"/>
      <c r="H132" s="38"/>
      <c r="I132" s="38"/>
      <c r="J132" s="38"/>
      <c r="K132" s="38"/>
      <c r="L132" s="38"/>
      <c r="M132" s="38"/>
      <c r="N132" s="38"/>
      <c r="O132" s="38"/>
      <c r="P132" s="38"/>
      <c r="Q132" s="38"/>
      <c r="R132" s="123"/>
      <c r="S132" s="52" t="s">
        <v>9</v>
      </c>
      <c r="T132" s="57" t="s">
        <v>909</v>
      </c>
    </row>
    <row r="133" spans="1:20" s="2" customFormat="1" ht="45.2" customHeight="1">
      <c r="A133" s="35"/>
      <c r="B133" s="119"/>
      <c r="C133" s="43" t="s">
        <v>239</v>
      </c>
      <c r="D133" s="12" t="s">
        <v>1211</v>
      </c>
      <c r="E133" s="12"/>
      <c r="F133" s="12"/>
      <c r="G133" s="12"/>
      <c r="H133" s="12"/>
      <c r="I133" s="12"/>
      <c r="J133" s="12"/>
      <c r="K133" s="12"/>
      <c r="L133" s="12"/>
      <c r="M133" s="12"/>
      <c r="N133" s="12"/>
      <c r="O133" s="12"/>
      <c r="P133" s="12"/>
      <c r="Q133" s="12"/>
      <c r="R133" s="119"/>
      <c r="S133" s="53" t="s">
        <v>9</v>
      </c>
      <c r="T133" s="106"/>
    </row>
    <row r="134" spans="1:20" s="2" customFormat="1" ht="31.35" customHeight="1">
      <c r="A134" s="35"/>
      <c r="B134" s="119"/>
      <c r="C134" s="43" t="s">
        <v>242</v>
      </c>
      <c r="D134" s="12" t="s">
        <v>93</v>
      </c>
      <c r="E134" s="12"/>
      <c r="F134" s="12"/>
      <c r="G134" s="12"/>
      <c r="H134" s="12"/>
      <c r="I134" s="12"/>
      <c r="J134" s="12"/>
      <c r="K134" s="12"/>
      <c r="L134" s="12"/>
      <c r="M134" s="12"/>
      <c r="N134" s="12"/>
      <c r="O134" s="12"/>
      <c r="P134" s="12"/>
      <c r="Q134" s="12"/>
      <c r="R134" s="119"/>
      <c r="S134" s="53" t="s">
        <v>9</v>
      </c>
      <c r="T134" s="58"/>
    </row>
    <row r="135" spans="1:20" s="2" customFormat="1" ht="17.100000000000001" customHeight="1">
      <c r="A135" s="35"/>
      <c r="B135" s="119"/>
      <c r="C135" s="43" t="s">
        <v>244</v>
      </c>
      <c r="D135" s="12" t="s">
        <v>457</v>
      </c>
      <c r="E135" s="12"/>
      <c r="F135" s="12"/>
      <c r="G135" s="12"/>
      <c r="H135" s="12"/>
      <c r="I135" s="12"/>
      <c r="J135" s="12"/>
      <c r="K135" s="12"/>
      <c r="L135" s="12"/>
      <c r="M135" s="12"/>
      <c r="N135" s="12"/>
      <c r="O135" s="12"/>
      <c r="P135" s="12"/>
      <c r="Q135" s="12"/>
      <c r="R135" s="119"/>
      <c r="S135" s="53" t="s">
        <v>9</v>
      </c>
      <c r="T135" s="58"/>
    </row>
    <row r="136" spans="1:20" s="2" customFormat="1" ht="31.35" customHeight="1">
      <c r="A136" s="35"/>
      <c r="B136" s="119"/>
      <c r="C136" s="43" t="s">
        <v>246</v>
      </c>
      <c r="D136" s="12" t="s">
        <v>890</v>
      </c>
      <c r="E136" s="12"/>
      <c r="F136" s="12"/>
      <c r="G136" s="12"/>
      <c r="H136" s="12"/>
      <c r="I136" s="12"/>
      <c r="J136" s="12"/>
      <c r="K136" s="12"/>
      <c r="L136" s="12"/>
      <c r="M136" s="12"/>
      <c r="N136" s="12"/>
      <c r="O136" s="12"/>
      <c r="P136" s="12"/>
      <c r="Q136" s="12"/>
      <c r="R136" s="119"/>
      <c r="S136" s="53" t="s">
        <v>9</v>
      </c>
      <c r="T136" s="58"/>
    </row>
    <row r="137" spans="1:20" s="2" customFormat="1" ht="31.35" customHeight="1">
      <c r="A137" s="35"/>
      <c r="B137" s="119"/>
      <c r="C137" s="43" t="s">
        <v>253</v>
      </c>
      <c r="D137" s="12" t="s">
        <v>1212</v>
      </c>
      <c r="E137" s="12"/>
      <c r="F137" s="12"/>
      <c r="G137" s="12"/>
      <c r="H137" s="12"/>
      <c r="I137" s="12"/>
      <c r="J137" s="12"/>
      <c r="K137" s="12"/>
      <c r="L137" s="12"/>
      <c r="M137" s="12"/>
      <c r="N137" s="12"/>
      <c r="O137" s="12"/>
      <c r="P137" s="12"/>
      <c r="Q137" s="12"/>
      <c r="R137" s="119"/>
      <c r="S137" s="53" t="s">
        <v>9</v>
      </c>
      <c r="T137" s="58"/>
    </row>
    <row r="138" spans="1:20" s="2" customFormat="1" ht="45.2" customHeight="1">
      <c r="A138" s="34">
        <v>16</v>
      </c>
      <c r="B138" s="123" t="s">
        <v>368</v>
      </c>
      <c r="C138" s="42" t="s">
        <v>238</v>
      </c>
      <c r="D138" s="38" t="s">
        <v>181</v>
      </c>
      <c r="E138" s="38"/>
      <c r="F138" s="38"/>
      <c r="G138" s="38"/>
      <c r="H138" s="38"/>
      <c r="I138" s="38"/>
      <c r="J138" s="38"/>
      <c r="K138" s="38"/>
      <c r="L138" s="38"/>
      <c r="M138" s="38"/>
      <c r="N138" s="38"/>
      <c r="O138" s="38"/>
      <c r="P138" s="38"/>
      <c r="Q138" s="38"/>
      <c r="R138" s="123"/>
      <c r="S138" s="52" t="s">
        <v>9</v>
      </c>
      <c r="T138" s="57" t="s">
        <v>184</v>
      </c>
    </row>
    <row r="139" spans="1:20" s="2" customFormat="1" ht="31.35" customHeight="1">
      <c r="A139" s="35"/>
      <c r="B139" s="119"/>
      <c r="C139" s="43" t="s">
        <v>239</v>
      </c>
      <c r="D139" s="12" t="s">
        <v>236</v>
      </c>
      <c r="E139" s="12"/>
      <c r="F139" s="12"/>
      <c r="G139" s="12"/>
      <c r="H139" s="12"/>
      <c r="I139" s="12"/>
      <c r="J139" s="12"/>
      <c r="K139" s="12"/>
      <c r="L139" s="12"/>
      <c r="M139" s="12"/>
      <c r="N139" s="12"/>
      <c r="O139" s="12"/>
      <c r="P139" s="12"/>
      <c r="Q139" s="12"/>
      <c r="R139" s="119"/>
      <c r="S139" s="53" t="s">
        <v>9</v>
      </c>
      <c r="T139" s="106"/>
    </row>
    <row r="140" spans="1:20" s="2" customFormat="1" ht="31.35" customHeight="1">
      <c r="A140" s="35"/>
      <c r="B140" s="119"/>
      <c r="C140" s="43" t="s">
        <v>242</v>
      </c>
      <c r="D140" s="12" t="s">
        <v>595</v>
      </c>
      <c r="E140" s="12"/>
      <c r="F140" s="12"/>
      <c r="G140" s="12"/>
      <c r="H140" s="12"/>
      <c r="I140" s="12"/>
      <c r="J140" s="12"/>
      <c r="K140" s="12"/>
      <c r="L140" s="12"/>
      <c r="M140" s="12"/>
      <c r="N140" s="12"/>
      <c r="O140" s="12"/>
      <c r="P140" s="12"/>
      <c r="Q140" s="12"/>
      <c r="R140" s="119"/>
      <c r="S140" s="53" t="s">
        <v>9</v>
      </c>
      <c r="T140" s="58"/>
    </row>
    <row r="141" spans="1:20" s="2" customFormat="1" ht="17.100000000000001" customHeight="1">
      <c r="A141" s="35"/>
      <c r="B141" s="119"/>
      <c r="C141" s="43"/>
      <c r="D141" s="79" t="s">
        <v>30</v>
      </c>
      <c r="E141" s="88" t="s">
        <v>597</v>
      </c>
      <c r="F141" s="88"/>
      <c r="G141" s="88"/>
      <c r="H141" s="88"/>
      <c r="I141" s="88"/>
      <c r="J141" s="88"/>
      <c r="K141" s="88"/>
      <c r="L141" s="88"/>
      <c r="M141" s="88"/>
      <c r="N141" s="88"/>
      <c r="O141" s="88"/>
      <c r="P141" s="88"/>
      <c r="Q141" s="95" t="s">
        <v>290</v>
      </c>
      <c r="R141" s="119"/>
      <c r="S141" s="53"/>
      <c r="T141" s="58"/>
    </row>
    <row r="142" spans="1:20" s="2" customFormat="1" ht="17.100000000000001" customHeight="1">
      <c r="A142" s="35"/>
      <c r="B142" s="119"/>
      <c r="C142" s="43"/>
      <c r="D142" s="79" t="s">
        <v>3</v>
      </c>
      <c r="E142" s="88" t="s">
        <v>600</v>
      </c>
      <c r="F142" s="88"/>
      <c r="G142" s="88"/>
      <c r="H142" s="88"/>
      <c r="I142" s="88"/>
      <c r="J142" s="88"/>
      <c r="K142" s="88"/>
      <c r="L142" s="88"/>
      <c r="M142" s="88"/>
      <c r="N142" s="88"/>
      <c r="O142" s="88"/>
      <c r="P142" s="88"/>
      <c r="Q142" s="95" t="s">
        <v>290</v>
      </c>
      <c r="R142" s="119"/>
      <c r="S142" s="53"/>
      <c r="T142" s="58"/>
    </row>
    <row r="143" spans="1:20" s="2" customFormat="1" ht="17.100000000000001" customHeight="1">
      <c r="A143" s="35"/>
      <c r="B143" s="119"/>
      <c r="C143" s="43"/>
      <c r="D143" s="79" t="s">
        <v>39</v>
      </c>
      <c r="E143" s="88" t="s">
        <v>552</v>
      </c>
      <c r="F143" s="88"/>
      <c r="G143" s="88"/>
      <c r="H143" s="88"/>
      <c r="I143" s="88"/>
      <c r="J143" s="88"/>
      <c r="K143" s="88"/>
      <c r="L143" s="88"/>
      <c r="M143" s="88"/>
      <c r="N143" s="88"/>
      <c r="O143" s="88"/>
      <c r="P143" s="88"/>
      <c r="Q143" s="95" t="s">
        <v>290</v>
      </c>
      <c r="R143" s="119"/>
      <c r="S143" s="53"/>
      <c r="T143" s="58"/>
    </row>
    <row r="144" spans="1:20" s="2" customFormat="1" ht="17.100000000000001" customHeight="1">
      <c r="A144" s="35"/>
      <c r="B144" s="119"/>
      <c r="C144" s="43"/>
      <c r="D144" s="79" t="s">
        <v>32</v>
      </c>
      <c r="E144" s="88" t="s">
        <v>603</v>
      </c>
      <c r="F144" s="88"/>
      <c r="G144" s="88"/>
      <c r="H144" s="88"/>
      <c r="I144" s="88"/>
      <c r="J144" s="88"/>
      <c r="K144" s="88"/>
      <c r="L144" s="88"/>
      <c r="M144" s="88"/>
      <c r="N144" s="88"/>
      <c r="O144" s="88"/>
      <c r="P144" s="88"/>
      <c r="Q144" s="95" t="s">
        <v>290</v>
      </c>
      <c r="R144" s="119"/>
      <c r="S144" s="53"/>
      <c r="T144" s="58"/>
    </row>
    <row r="145" spans="1:20" s="2" customFormat="1" ht="17.100000000000001" customHeight="1">
      <c r="A145" s="35"/>
      <c r="B145" s="119"/>
      <c r="C145" s="43"/>
      <c r="D145" s="79" t="s">
        <v>40</v>
      </c>
      <c r="E145" s="88" t="s">
        <v>604</v>
      </c>
      <c r="F145" s="88"/>
      <c r="G145" s="88"/>
      <c r="H145" s="88"/>
      <c r="I145" s="88"/>
      <c r="J145" s="88"/>
      <c r="K145" s="88"/>
      <c r="L145" s="88"/>
      <c r="M145" s="88"/>
      <c r="N145" s="88"/>
      <c r="O145" s="88"/>
      <c r="P145" s="88"/>
      <c r="Q145" s="95" t="s">
        <v>290</v>
      </c>
      <c r="R145" s="119"/>
      <c r="S145" s="53"/>
      <c r="T145" s="58"/>
    </row>
    <row r="146" spans="1:20" s="2" customFormat="1" ht="5.85" customHeight="1">
      <c r="A146" s="35"/>
      <c r="B146" s="119"/>
      <c r="C146" s="43"/>
      <c r="D146" s="12"/>
      <c r="E146" s="12"/>
      <c r="F146" s="12"/>
      <c r="G146" s="12"/>
      <c r="H146" s="12"/>
      <c r="I146" s="12"/>
      <c r="J146" s="12"/>
      <c r="K146" s="12"/>
      <c r="L146" s="12"/>
      <c r="M146" s="12"/>
      <c r="N146" s="12"/>
      <c r="O146" s="12"/>
      <c r="P146" s="12"/>
      <c r="Q146" s="12"/>
      <c r="R146" s="119"/>
      <c r="S146" s="53"/>
      <c r="T146" s="58"/>
    </row>
    <row r="147" spans="1:20" s="2" customFormat="1" ht="45.2" customHeight="1">
      <c r="A147" s="35"/>
      <c r="B147" s="119"/>
      <c r="C147" s="43"/>
      <c r="D147" s="12" t="s">
        <v>68</v>
      </c>
      <c r="E147" s="12" t="s">
        <v>983</v>
      </c>
      <c r="F147" s="12"/>
      <c r="G147" s="12"/>
      <c r="H147" s="12"/>
      <c r="I147" s="12"/>
      <c r="J147" s="12"/>
      <c r="K147" s="12"/>
      <c r="L147" s="12"/>
      <c r="M147" s="12"/>
      <c r="N147" s="12"/>
      <c r="O147" s="12"/>
      <c r="P147" s="12"/>
      <c r="Q147" s="12"/>
      <c r="R147" s="119"/>
      <c r="S147" s="53"/>
      <c r="T147" s="58"/>
    </row>
    <row r="148" spans="1:20" s="2" customFormat="1" ht="31.35" customHeight="1">
      <c r="A148" s="35"/>
      <c r="B148" s="119"/>
      <c r="C148" s="43" t="s">
        <v>244</v>
      </c>
      <c r="D148" s="12" t="s">
        <v>606</v>
      </c>
      <c r="E148" s="12"/>
      <c r="F148" s="12"/>
      <c r="G148" s="12"/>
      <c r="H148" s="12"/>
      <c r="I148" s="12"/>
      <c r="J148" s="12"/>
      <c r="K148" s="12"/>
      <c r="L148" s="12"/>
      <c r="M148" s="12"/>
      <c r="N148" s="12"/>
      <c r="O148" s="12"/>
      <c r="P148" s="12"/>
      <c r="Q148" s="12"/>
      <c r="R148" s="119"/>
      <c r="S148" s="53" t="s">
        <v>9</v>
      </c>
      <c r="T148" s="58"/>
    </row>
    <row r="149" spans="1:20" s="2" customFormat="1" ht="56.85" customHeight="1">
      <c r="A149" s="35"/>
      <c r="B149" s="119"/>
      <c r="C149" s="43" t="s">
        <v>246</v>
      </c>
      <c r="D149" s="12" t="s">
        <v>435</v>
      </c>
      <c r="E149" s="12"/>
      <c r="F149" s="12"/>
      <c r="G149" s="12"/>
      <c r="H149" s="12"/>
      <c r="I149" s="12"/>
      <c r="J149" s="12"/>
      <c r="K149" s="12"/>
      <c r="L149" s="12"/>
      <c r="M149" s="12"/>
      <c r="N149" s="12"/>
      <c r="O149" s="12"/>
      <c r="P149" s="12"/>
      <c r="Q149" s="12"/>
      <c r="R149" s="119"/>
      <c r="S149" s="53" t="s">
        <v>9</v>
      </c>
      <c r="T149" s="58"/>
    </row>
    <row r="150" spans="1:20" s="2" customFormat="1" ht="45.2" customHeight="1">
      <c r="A150" s="35"/>
      <c r="B150" s="119"/>
      <c r="C150" s="43" t="s">
        <v>253</v>
      </c>
      <c r="D150" s="12" t="s">
        <v>611</v>
      </c>
      <c r="E150" s="12"/>
      <c r="F150" s="12"/>
      <c r="G150" s="12"/>
      <c r="H150" s="12"/>
      <c r="I150" s="12"/>
      <c r="J150" s="12"/>
      <c r="K150" s="12"/>
      <c r="L150" s="12"/>
      <c r="M150" s="12"/>
      <c r="N150" s="12"/>
      <c r="O150" s="12"/>
      <c r="P150" s="12"/>
      <c r="Q150" s="12"/>
      <c r="R150" s="119"/>
      <c r="S150" s="53" t="s">
        <v>9</v>
      </c>
      <c r="T150" s="58"/>
    </row>
    <row r="151" spans="1:20" s="2" customFormat="1" ht="31.35" customHeight="1">
      <c r="A151" s="34">
        <v>17</v>
      </c>
      <c r="B151" s="123" t="s">
        <v>891</v>
      </c>
      <c r="C151" s="42" t="s">
        <v>238</v>
      </c>
      <c r="D151" s="38" t="s">
        <v>659</v>
      </c>
      <c r="E151" s="38"/>
      <c r="F151" s="38"/>
      <c r="G151" s="38"/>
      <c r="H151" s="38"/>
      <c r="I151" s="38"/>
      <c r="J151" s="38"/>
      <c r="K151" s="38"/>
      <c r="L151" s="38"/>
      <c r="M151" s="38"/>
      <c r="N151" s="38"/>
      <c r="O151" s="38"/>
      <c r="P151" s="38"/>
      <c r="Q151" s="38"/>
      <c r="R151" s="123"/>
      <c r="S151" s="52" t="s">
        <v>9</v>
      </c>
      <c r="T151" s="57" t="s">
        <v>917</v>
      </c>
    </row>
    <row r="152" spans="1:20" s="2" customFormat="1" ht="31.35" customHeight="1">
      <c r="A152" s="35"/>
      <c r="B152" s="119"/>
      <c r="C152" s="43" t="s">
        <v>239</v>
      </c>
      <c r="D152" s="12" t="s">
        <v>263</v>
      </c>
      <c r="E152" s="12"/>
      <c r="F152" s="12"/>
      <c r="G152" s="12"/>
      <c r="H152" s="12"/>
      <c r="I152" s="12"/>
      <c r="J152" s="12"/>
      <c r="K152" s="12"/>
      <c r="L152" s="12"/>
      <c r="M152" s="12"/>
      <c r="N152" s="12"/>
      <c r="O152" s="12"/>
      <c r="P152" s="12"/>
      <c r="Q152" s="12"/>
      <c r="R152" s="119"/>
      <c r="S152" s="53" t="s">
        <v>9</v>
      </c>
      <c r="T152" s="106"/>
    </row>
    <row r="153" spans="1:20" s="2" customFormat="1" ht="31.35" customHeight="1">
      <c r="A153" s="35"/>
      <c r="B153" s="119"/>
      <c r="C153" s="43" t="s">
        <v>242</v>
      </c>
      <c r="D153" s="12" t="s">
        <v>780</v>
      </c>
      <c r="E153" s="12"/>
      <c r="F153" s="12"/>
      <c r="G153" s="12"/>
      <c r="H153" s="12"/>
      <c r="I153" s="12"/>
      <c r="J153" s="12"/>
      <c r="K153" s="12"/>
      <c r="L153" s="12"/>
      <c r="M153" s="12"/>
      <c r="N153" s="12"/>
      <c r="O153" s="12"/>
      <c r="P153" s="12"/>
      <c r="Q153" s="12"/>
      <c r="R153" s="119"/>
      <c r="S153" s="53" t="s">
        <v>9</v>
      </c>
      <c r="T153" s="58"/>
    </row>
    <row r="154" spans="1:20" s="2" customFormat="1" ht="31.35" customHeight="1">
      <c r="A154" s="35"/>
      <c r="B154" s="119"/>
      <c r="C154" s="43" t="s">
        <v>244</v>
      </c>
      <c r="D154" s="12" t="s">
        <v>849</v>
      </c>
      <c r="E154" s="12"/>
      <c r="F154" s="12"/>
      <c r="G154" s="12"/>
      <c r="H154" s="12"/>
      <c r="I154" s="12"/>
      <c r="J154" s="12"/>
      <c r="K154" s="12"/>
      <c r="L154" s="12"/>
      <c r="M154" s="12"/>
      <c r="N154" s="12"/>
      <c r="O154" s="12"/>
      <c r="P154" s="12"/>
      <c r="Q154" s="12"/>
      <c r="R154" s="119"/>
      <c r="S154" s="53" t="s">
        <v>9</v>
      </c>
      <c r="T154" s="58"/>
    </row>
    <row r="155" spans="1:20" s="2" customFormat="1" ht="31.35" customHeight="1">
      <c r="A155" s="35"/>
      <c r="B155" s="119"/>
      <c r="C155" s="43" t="s">
        <v>246</v>
      </c>
      <c r="D155" s="12" t="s">
        <v>1153</v>
      </c>
      <c r="E155" s="12"/>
      <c r="F155" s="12"/>
      <c r="G155" s="12"/>
      <c r="H155" s="12"/>
      <c r="I155" s="12"/>
      <c r="J155" s="12"/>
      <c r="K155" s="12"/>
      <c r="L155" s="12"/>
      <c r="M155" s="12"/>
      <c r="N155" s="12"/>
      <c r="O155" s="12"/>
      <c r="P155" s="12"/>
      <c r="Q155" s="12"/>
      <c r="R155" s="119"/>
      <c r="S155" s="53" t="s">
        <v>9</v>
      </c>
      <c r="T155" s="58"/>
    </row>
    <row r="156" spans="1:20" s="2" customFormat="1" ht="17.100000000000001" customHeight="1">
      <c r="A156" s="35"/>
      <c r="B156" s="119"/>
      <c r="C156" s="43" t="s">
        <v>68</v>
      </c>
      <c r="D156" s="12" t="s">
        <v>1213</v>
      </c>
      <c r="E156" s="12"/>
      <c r="F156" s="12"/>
      <c r="G156" s="12"/>
      <c r="H156" s="12"/>
      <c r="I156" s="12"/>
      <c r="J156" s="12"/>
      <c r="K156" s="12"/>
      <c r="L156" s="12"/>
      <c r="M156" s="12"/>
      <c r="N156" s="12"/>
      <c r="O156" s="12"/>
      <c r="P156" s="12"/>
      <c r="Q156" s="12"/>
      <c r="R156" s="119"/>
      <c r="S156" s="53"/>
      <c r="T156" s="58"/>
    </row>
    <row r="157" spans="1:20" s="2" customFormat="1" ht="31.35" customHeight="1">
      <c r="A157" s="35"/>
      <c r="B157" s="119"/>
      <c r="C157" s="43"/>
      <c r="D157" s="140" t="s">
        <v>1214</v>
      </c>
      <c r="E157" s="144"/>
      <c r="F157" s="144"/>
      <c r="G157" s="144"/>
      <c r="H157" s="144"/>
      <c r="I157" s="144"/>
      <c r="J157" s="144"/>
      <c r="K157" s="144"/>
      <c r="L157" s="144"/>
      <c r="M157" s="144"/>
      <c r="N157" s="144"/>
      <c r="O157" s="144"/>
      <c r="P157" s="175"/>
      <c r="Q157" s="95" t="s">
        <v>290</v>
      </c>
      <c r="R157" s="119"/>
      <c r="S157" s="53"/>
      <c r="T157" s="58"/>
    </row>
    <row r="158" spans="1:20" s="2" customFormat="1" ht="17.100000000000001" customHeight="1">
      <c r="A158" s="35"/>
      <c r="B158" s="119"/>
      <c r="C158" s="43"/>
      <c r="D158" s="140" t="s">
        <v>785</v>
      </c>
      <c r="E158" s="144"/>
      <c r="F158" s="144"/>
      <c r="G158" s="144"/>
      <c r="H158" s="144"/>
      <c r="I158" s="144"/>
      <c r="J158" s="144"/>
      <c r="K158" s="144"/>
      <c r="L158" s="144"/>
      <c r="M158" s="144"/>
      <c r="N158" s="144"/>
      <c r="O158" s="144"/>
      <c r="P158" s="175"/>
      <c r="Q158" s="95" t="s">
        <v>290</v>
      </c>
      <c r="R158" s="119"/>
      <c r="S158" s="53"/>
      <c r="T158" s="58"/>
    </row>
    <row r="159" spans="1:20" s="2" customFormat="1" ht="80.25" customHeight="1">
      <c r="A159" s="35"/>
      <c r="B159" s="119"/>
      <c r="C159" s="43"/>
      <c r="D159" s="141" t="s">
        <v>68</v>
      </c>
      <c r="E159" s="144" t="s">
        <v>829</v>
      </c>
      <c r="F159" s="144"/>
      <c r="G159" s="144"/>
      <c r="H159" s="144"/>
      <c r="I159" s="144"/>
      <c r="J159" s="144"/>
      <c r="K159" s="144"/>
      <c r="L159" s="144"/>
      <c r="M159" s="144"/>
      <c r="N159" s="144"/>
      <c r="O159" s="144"/>
      <c r="P159" s="144"/>
      <c r="Q159" s="144"/>
      <c r="R159" s="119"/>
      <c r="S159" s="53"/>
      <c r="T159" s="58"/>
    </row>
    <row r="160" spans="1:20" s="2" customFormat="1" ht="31.35" customHeight="1">
      <c r="A160" s="35"/>
      <c r="B160" s="119"/>
      <c r="C160" s="43"/>
      <c r="D160" s="140" t="s">
        <v>1216</v>
      </c>
      <c r="E160" s="144"/>
      <c r="F160" s="144"/>
      <c r="G160" s="144"/>
      <c r="H160" s="144"/>
      <c r="I160" s="144"/>
      <c r="J160" s="144"/>
      <c r="K160" s="144"/>
      <c r="L160" s="144"/>
      <c r="M160" s="144"/>
      <c r="N160" s="144"/>
      <c r="O160" s="144"/>
      <c r="P160" s="175"/>
      <c r="Q160" s="95" t="s">
        <v>290</v>
      </c>
      <c r="R160" s="119"/>
      <c r="S160" s="53"/>
      <c r="T160" s="58"/>
    </row>
    <row r="161" spans="1:20" s="2" customFormat="1" ht="17.100000000000001" customHeight="1">
      <c r="A161" s="35"/>
      <c r="B161" s="119"/>
      <c r="C161" s="43"/>
      <c r="D161" s="140" t="s">
        <v>194</v>
      </c>
      <c r="E161" s="144"/>
      <c r="F161" s="144"/>
      <c r="G161" s="144"/>
      <c r="H161" s="144"/>
      <c r="I161" s="144"/>
      <c r="J161" s="144"/>
      <c r="K161" s="144"/>
      <c r="L161" s="144"/>
      <c r="M161" s="144"/>
      <c r="N161" s="144"/>
      <c r="O161" s="144"/>
      <c r="P161" s="175"/>
      <c r="Q161" s="95" t="s">
        <v>290</v>
      </c>
      <c r="R161" s="119"/>
      <c r="S161" s="53"/>
      <c r="T161" s="58"/>
    </row>
    <row r="162" spans="1:20" s="2" customFormat="1" ht="31.35" customHeight="1">
      <c r="A162" s="35"/>
      <c r="B162" s="119"/>
      <c r="C162" s="43"/>
      <c r="D162" s="140" t="s">
        <v>1217</v>
      </c>
      <c r="E162" s="144"/>
      <c r="F162" s="144"/>
      <c r="G162" s="144"/>
      <c r="H162" s="144"/>
      <c r="I162" s="144"/>
      <c r="J162" s="144"/>
      <c r="K162" s="144"/>
      <c r="L162" s="144"/>
      <c r="M162" s="144"/>
      <c r="N162" s="144"/>
      <c r="O162" s="144"/>
      <c r="P162" s="175"/>
      <c r="Q162" s="95" t="s">
        <v>290</v>
      </c>
      <c r="R162" s="119"/>
      <c r="S162" s="53"/>
      <c r="T162" s="58"/>
    </row>
    <row r="163" spans="1:20" s="2" customFormat="1" ht="6.95" customHeight="1">
      <c r="A163" s="35"/>
      <c r="B163" s="119"/>
      <c r="C163" s="43"/>
      <c r="D163" s="16"/>
      <c r="E163" s="16"/>
      <c r="F163" s="16"/>
      <c r="G163" s="16"/>
      <c r="H163" s="16"/>
      <c r="I163" s="16"/>
      <c r="J163" s="16"/>
      <c r="K163" s="16"/>
      <c r="L163" s="16"/>
      <c r="M163" s="16"/>
      <c r="N163" s="16"/>
      <c r="O163" s="16"/>
      <c r="P163" s="16"/>
      <c r="Q163" s="118"/>
      <c r="R163" s="119"/>
      <c r="S163" s="53"/>
      <c r="T163" s="58"/>
    </row>
    <row r="164" spans="1:20" s="2" customFormat="1" ht="31.35" customHeight="1">
      <c r="A164" s="35"/>
      <c r="B164" s="119"/>
      <c r="C164" s="43" t="s">
        <v>253</v>
      </c>
      <c r="D164" s="12" t="s">
        <v>1218</v>
      </c>
      <c r="E164" s="12"/>
      <c r="F164" s="12"/>
      <c r="G164" s="12"/>
      <c r="H164" s="12"/>
      <c r="I164" s="12"/>
      <c r="J164" s="12"/>
      <c r="K164" s="12"/>
      <c r="L164" s="12"/>
      <c r="M164" s="12"/>
      <c r="N164" s="12"/>
      <c r="O164" s="12"/>
      <c r="P164" s="12"/>
      <c r="Q164" s="12"/>
      <c r="R164" s="119"/>
      <c r="S164" s="53" t="s">
        <v>9</v>
      </c>
      <c r="T164" s="58"/>
    </row>
    <row r="165" spans="1:20" s="2" customFormat="1" ht="31.35" customHeight="1">
      <c r="A165" s="35"/>
      <c r="B165" s="119"/>
      <c r="C165" s="43" t="s">
        <v>254</v>
      </c>
      <c r="D165" s="12" t="s">
        <v>1219</v>
      </c>
      <c r="E165" s="12"/>
      <c r="F165" s="12"/>
      <c r="G165" s="12"/>
      <c r="H165" s="12"/>
      <c r="I165" s="12"/>
      <c r="J165" s="12"/>
      <c r="K165" s="12"/>
      <c r="L165" s="12"/>
      <c r="M165" s="12"/>
      <c r="N165" s="12"/>
      <c r="O165" s="12"/>
      <c r="P165" s="12"/>
      <c r="Q165" s="12"/>
      <c r="R165" s="119"/>
      <c r="S165" s="53" t="s">
        <v>9</v>
      </c>
      <c r="T165" s="58"/>
    </row>
    <row r="166" spans="1:20" s="2" customFormat="1" ht="31.35" customHeight="1">
      <c r="A166" s="34">
        <v>18</v>
      </c>
      <c r="B166" s="123" t="s">
        <v>1030</v>
      </c>
      <c r="C166" s="42" t="s">
        <v>238</v>
      </c>
      <c r="D166" s="38" t="s">
        <v>895</v>
      </c>
      <c r="E166" s="38"/>
      <c r="F166" s="38"/>
      <c r="G166" s="38"/>
      <c r="H166" s="38"/>
      <c r="I166" s="38"/>
      <c r="J166" s="38"/>
      <c r="K166" s="38"/>
      <c r="L166" s="38"/>
      <c r="M166" s="38"/>
      <c r="N166" s="38"/>
      <c r="O166" s="38"/>
      <c r="P166" s="38"/>
      <c r="Q166" s="38"/>
      <c r="R166" s="123"/>
      <c r="S166" s="52" t="s">
        <v>9</v>
      </c>
      <c r="T166" s="57" t="s">
        <v>798</v>
      </c>
    </row>
    <row r="167" spans="1:20" s="2" customFormat="1" ht="31.35" customHeight="1">
      <c r="A167" s="35"/>
      <c r="B167" s="119"/>
      <c r="C167" s="43" t="s">
        <v>239</v>
      </c>
      <c r="D167" s="12" t="s">
        <v>897</v>
      </c>
      <c r="E167" s="12"/>
      <c r="F167" s="12"/>
      <c r="G167" s="12"/>
      <c r="H167" s="12"/>
      <c r="I167" s="12"/>
      <c r="J167" s="12"/>
      <c r="K167" s="12"/>
      <c r="L167" s="12"/>
      <c r="M167" s="12"/>
      <c r="N167" s="12"/>
      <c r="O167" s="12"/>
      <c r="P167" s="12"/>
      <c r="Q167" s="12"/>
      <c r="R167" s="119"/>
      <c r="S167" s="53" t="s">
        <v>9</v>
      </c>
      <c r="T167" s="106"/>
    </row>
    <row r="168" spans="1:20" s="2" customFormat="1" ht="31.35" customHeight="1">
      <c r="A168" s="35"/>
      <c r="B168" s="119"/>
      <c r="C168" s="43" t="s">
        <v>242</v>
      </c>
      <c r="D168" s="12" t="s">
        <v>899</v>
      </c>
      <c r="E168" s="12"/>
      <c r="F168" s="12"/>
      <c r="G168" s="12"/>
      <c r="H168" s="12"/>
      <c r="I168" s="12"/>
      <c r="J168" s="12"/>
      <c r="K168" s="12"/>
      <c r="L168" s="12"/>
      <c r="M168" s="12"/>
      <c r="N168" s="12"/>
      <c r="O168" s="12"/>
      <c r="P168" s="12"/>
      <c r="Q168" s="12"/>
      <c r="R168" s="119"/>
      <c r="S168" s="53" t="s">
        <v>9</v>
      </c>
      <c r="T168" s="58"/>
    </row>
    <row r="169" spans="1:20" s="2" customFormat="1" ht="55.5" customHeight="1">
      <c r="A169" s="34">
        <v>19</v>
      </c>
      <c r="B169" s="123" t="s">
        <v>613</v>
      </c>
      <c r="C169" s="42" t="s">
        <v>238</v>
      </c>
      <c r="D169" s="38" t="s">
        <v>653</v>
      </c>
      <c r="E169" s="38"/>
      <c r="F169" s="38"/>
      <c r="G169" s="38"/>
      <c r="H169" s="38"/>
      <c r="I169" s="38"/>
      <c r="J169" s="38"/>
      <c r="K169" s="38"/>
      <c r="L169" s="38"/>
      <c r="M169" s="38"/>
      <c r="N169" s="38"/>
      <c r="O169" s="38"/>
      <c r="P169" s="38"/>
      <c r="Q169" s="38"/>
      <c r="R169" s="123"/>
      <c r="S169" s="52" t="s">
        <v>9</v>
      </c>
      <c r="T169" s="107" t="s">
        <v>330</v>
      </c>
    </row>
    <row r="170" spans="1:20" s="2" customFormat="1" ht="31.35" customHeight="1">
      <c r="A170" s="34">
        <v>20</v>
      </c>
      <c r="B170" s="123" t="s">
        <v>1202</v>
      </c>
      <c r="C170" s="42" t="s">
        <v>238</v>
      </c>
      <c r="D170" s="38" t="s">
        <v>322</v>
      </c>
      <c r="E170" s="38"/>
      <c r="F170" s="38"/>
      <c r="G170" s="38"/>
      <c r="H170" s="38"/>
      <c r="I170" s="38"/>
      <c r="J170" s="38"/>
      <c r="K170" s="38"/>
      <c r="L170" s="38"/>
      <c r="M170" s="38"/>
      <c r="N170" s="38"/>
      <c r="O170" s="38"/>
      <c r="P170" s="38"/>
      <c r="Q170" s="38"/>
      <c r="R170" s="123"/>
      <c r="S170" s="52" t="s">
        <v>9</v>
      </c>
      <c r="T170" s="57" t="s">
        <v>482</v>
      </c>
    </row>
    <row r="171" spans="1:20" s="2" customFormat="1" ht="31.35" customHeight="1">
      <c r="A171" s="35"/>
      <c r="B171" s="119"/>
      <c r="C171" s="43" t="s">
        <v>239</v>
      </c>
      <c r="D171" s="12" t="s">
        <v>1220</v>
      </c>
      <c r="E171" s="12"/>
      <c r="F171" s="12"/>
      <c r="G171" s="12"/>
      <c r="H171" s="12"/>
      <c r="I171" s="12"/>
      <c r="J171" s="12"/>
      <c r="K171" s="12"/>
      <c r="L171" s="12"/>
      <c r="M171" s="12"/>
      <c r="N171" s="12"/>
      <c r="O171" s="12"/>
      <c r="P171" s="12"/>
      <c r="Q171" s="12"/>
      <c r="R171" s="119"/>
      <c r="S171" s="53" t="s">
        <v>9</v>
      </c>
      <c r="T171" s="106"/>
    </row>
    <row r="172" spans="1:20" s="2" customFormat="1" ht="31.35" customHeight="1">
      <c r="A172" s="34">
        <v>21</v>
      </c>
      <c r="B172" s="67" t="s">
        <v>487</v>
      </c>
      <c r="C172" s="42" t="s">
        <v>238</v>
      </c>
      <c r="D172" s="46" t="s">
        <v>110</v>
      </c>
      <c r="E172" s="46"/>
      <c r="F172" s="46"/>
      <c r="G172" s="46"/>
      <c r="H172" s="46"/>
      <c r="I172" s="46"/>
      <c r="J172" s="46"/>
      <c r="K172" s="46"/>
      <c r="L172" s="46"/>
      <c r="M172" s="46"/>
      <c r="N172" s="46"/>
      <c r="O172" s="46"/>
      <c r="P172" s="46"/>
      <c r="Q172" s="46"/>
      <c r="R172" s="46"/>
      <c r="S172" s="52" t="s">
        <v>9</v>
      </c>
      <c r="T172" s="57" t="s">
        <v>821</v>
      </c>
    </row>
    <row r="173" spans="1:20" s="2" customFormat="1" ht="42.6" customHeight="1">
      <c r="A173" s="35"/>
      <c r="B173" s="68"/>
      <c r="C173" s="43"/>
      <c r="D173" s="79" t="s">
        <v>30</v>
      </c>
      <c r="E173" s="88" t="s">
        <v>537</v>
      </c>
      <c r="F173" s="88"/>
      <c r="G173" s="88"/>
      <c r="H173" s="88"/>
      <c r="I173" s="88"/>
      <c r="J173" s="88"/>
      <c r="K173" s="88"/>
      <c r="L173" s="88"/>
      <c r="M173" s="88"/>
      <c r="N173" s="88"/>
      <c r="O173" s="88"/>
      <c r="P173" s="88"/>
      <c r="Q173" s="88"/>
      <c r="R173" s="47"/>
      <c r="S173" s="53"/>
      <c r="T173" s="106"/>
    </row>
    <row r="174" spans="1:20" s="2" customFormat="1" ht="31.35" customHeight="1">
      <c r="A174" s="35"/>
      <c r="B174" s="12"/>
      <c r="C174" s="43"/>
      <c r="D174" s="79" t="s">
        <v>3</v>
      </c>
      <c r="E174" s="88" t="s">
        <v>579</v>
      </c>
      <c r="F174" s="88"/>
      <c r="G174" s="88"/>
      <c r="H174" s="88"/>
      <c r="I174" s="88"/>
      <c r="J174" s="88"/>
      <c r="K174" s="88"/>
      <c r="L174" s="88"/>
      <c r="M174" s="88"/>
      <c r="N174" s="88"/>
      <c r="O174" s="88"/>
      <c r="P174" s="88"/>
      <c r="Q174" s="88"/>
      <c r="R174" s="47"/>
      <c r="S174" s="53"/>
      <c r="T174" s="59"/>
    </row>
    <row r="175" spans="1:20" s="2" customFormat="1" ht="5.85" customHeight="1">
      <c r="A175" s="35"/>
      <c r="B175" s="12"/>
      <c r="C175" s="43"/>
      <c r="D175" s="142"/>
      <c r="E175" s="48"/>
      <c r="F175" s="48"/>
      <c r="G175" s="48"/>
      <c r="H175" s="48"/>
      <c r="I175" s="48"/>
      <c r="J175" s="48"/>
      <c r="K175" s="48"/>
      <c r="L175" s="48"/>
      <c r="M175" s="48"/>
      <c r="N175" s="48"/>
      <c r="O175" s="48"/>
      <c r="P175" s="48"/>
      <c r="Q175" s="48"/>
      <c r="R175" s="72"/>
      <c r="S175" s="54"/>
      <c r="T175" s="60"/>
    </row>
    <row r="176" spans="1:20" s="2" customFormat="1" ht="45.2" customHeight="1">
      <c r="A176" s="34">
        <v>22</v>
      </c>
      <c r="B176" s="123" t="s">
        <v>713</v>
      </c>
      <c r="C176" s="42" t="s">
        <v>357</v>
      </c>
      <c r="D176" s="46" t="s">
        <v>116</v>
      </c>
      <c r="E176" s="46"/>
      <c r="F176" s="46"/>
      <c r="G176" s="46"/>
      <c r="H176" s="46"/>
      <c r="I176" s="46"/>
      <c r="J176" s="46"/>
      <c r="K176" s="46"/>
      <c r="L176" s="46"/>
      <c r="M176" s="46"/>
      <c r="N176" s="46"/>
      <c r="O176" s="46"/>
      <c r="P176" s="46"/>
      <c r="Q176" s="46"/>
      <c r="R176" s="67"/>
      <c r="S176" s="52" t="s">
        <v>9</v>
      </c>
      <c r="T176" s="57" t="s">
        <v>1644</v>
      </c>
    </row>
    <row r="177" spans="1:20" s="2" customFormat="1" ht="17.100000000000001" customHeight="1">
      <c r="A177" s="35"/>
      <c r="B177" s="119"/>
      <c r="C177" s="43"/>
      <c r="D177" s="138" t="s">
        <v>30</v>
      </c>
      <c r="E177" s="47" t="s">
        <v>879</v>
      </c>
      <c r="F177" s="47"/>
      <c r="G177" s="47"/>
      <c r="H177" s="47"/>
      <c r="I177" s="47"/>
      <c r="J177" s="47"/>
      <c r="K177" s="47"/>
      <c r="L177" s="47"/>
      <c r="M177" s="47"/>
      <c r="N177" s="47"/>
      <c r="O177" s="47"/>
      <c r="P177" s="47"/>
      <c r="Q177" s="47"/>
      <c r="R177" s="68"/>
      <c r="S177" s="53"/>
      <c r="T177" s="106"/>
    </row>
    <row r="178" spans="1:20" s="2" customFormat="1" ht="82.5" customHeight="1">
      <c r="A178" s="35"/>
      <c r="B178" s="119"/>
      <c r="C178" s="43"/>
      <c r="D178" s="138" t="s">
        <v>3</v>
      </c>
      <c r="E178" s="47" t="s">
        <v>1223</v>
      </c>
      <c r="F178" s="47"/>
      <c r="G178" s="47"/>
      <c r="H178" s="47"/>
      <c r="I178" s="47"/>
      <c r="J178" s="47"/>
      <c r="K178" s="47"/>
      <c r="L178" s="47"/>
      <c r="M178" s="47"/>
      <c r="N178" s="47"/>
      <c r="O178" s="47"/>
      <c r="P178" s="47"/>
      <c r="Q178" s="47"/>
      <c r="R178" s="68"/>
      <c r="S178" s="53"/>
      <c r="T178" s="59"/>
    </row>
    <row r="179" spans="1:20" s="2" customFormat="1" ht="68.25" customHeight="1">
      <c r="A179" s="35"/>
      <c r="B179" s="119"/>
      <c r="C179" s="43"/>
      <c r="D179" s="138" t="s">
        <v>39</v>
      </c>
      <c r="E179" s="47" t="s">
        <v>1224</v>
      </c>
      <c r="F179" s="47"/>
      <c r="G179" s="47"/>
      <c r="H179" s="47"/>
      <c r="I179" s="47"/>
      <c r="J179" s="47"/>
      <c r="K179" s="47"/>
      <c r="L179" s="47"/>
      <c r="M179" s="47"/>
      <c r="N179" s="47"/>
      <c r="O179" s="47"/>
      <c r="P179" s="47"/>
      <c r="Q179" s="47"/>
      <c r="R179" s="68"/>
      <c r="S179" s="53"/>
      <c r="T179" s="59"/>
    </row>
    <row r="180" spans="1:20" s="2" customFormat="1" ht="56.25" customHeight="1">
      <c r="A180" s="36"/>
      <c r="B180" s="120"/>
      <c r="C180" s="44"/>
      <c r="D180" s="143" t="s">
        <v>32</v>
      </c>
      <c r="E180" s="48" t="s">
        <v>1017</v>
      </c>
      <c r="F180" s="48"/>
      <c r="G180" s="48"/>
      <c r="H180" s="48"/>
      <c r="I180" s="48"/>
      <c r="J180" s="48"/>
      <c r="K180" s="48"/>
      <c r="L180" s="48"/>
      <c r="M180" s="48"/>
      <c r="N180" s="48"/>
      <c r="O180" s="48"/>
      <c r="P180" s="48"/>
      <c r="Q180" s="48"/>
      <c r="R180" s="72"/>
      <c r="S180" s="54"/>
      <c r="T180" s="60"/>
    </row>
    <row r="181" spans="1:20" s="2" customFormat="1" ht="31.35" customHeight="1">
      <c r="A181" s="34">
        <v>23</v>
      </c>
      <c r="B181" s="123" t="s">
        <v>431</v>
      </c>
      <c r="C181" s="42" t="s">
        <v>238</v>
      </c>
      <c r="D181" s="46" t="s">
        <v>187</v>
      </c>
      <c r="E181" s="46"/>
      <c r="F181" s="46"/>
      <c r="G181" s="46"/>
      <c r="H181" s="46"/>
      <c r="I181" s="46"/>
      <c r="J181" s="46"/>
      <c r="K181" s="46"/>
      <c r="L181" s="46"/>
      <c r="M181" s="46"/>
      <c r="N181" s="46"/>
      <c r="O181" s="46"/>
      <c r="P181" s="46"/>
      <c r="Q181" s="46"/>
      <c r="R181" s="67"/>
      <c r="S181" s="52" t="s">
        <v>9</v>
      </c>
      <c r="T181" s="57" t="s">
        <v>1645</v>
      </c>
    </row>
    <row r="182" spans="1:20" s="2" customFormat="1" ht="31.35" customHeight="1">
      <c r="A182" s="35"/>
      <c r="B182" s="12"/>
      <c r="C182" s="43" t="s">
        <v>239</v>
      </c>
      <c r="D182" s="47" t="s">
        <v>532</v>
      </c>
      <c r="E182" s="47"/>
      <c r="F182" s="47"/>
      <c r="G182" s="47"/>
      <c r="H182" s="47"/>
      <c r="I182" s="47"/>
      <c r="J182" s="47"/>
      <c r="K182" s="47"/>
      <c r="L182" s="47"/>
      <c r="M182" s="47"/>
      <c r="N182" s="47"/>
      <c r="O182" s="47"/>
      <c r="P182" s="47"/>
      <c r="Q182" s="47"/>
      <c r="R182" s="68"/>
      <c r="S182" s="53" t="s">
        <v>9</v>
      </c>
      <c r="T182" s="106"/>
    </row>
    <row r="183" spans="1:20" s="2" customFormat="1" ht="18.75" customHeight="1">
      <c r="A183" s="34">
        <v>24</v>
      </c>
      <c r="B183" s="67" t="s">
        <v>706</v>
      </c>
      <c r="C183" s="42" t="s">
        <v>238</v>
      </c>
      <c r="D183" s="46" t="s">
        <v>984</v>
      </c>
      <c r="E183" s="46"/>
      <c r="F183" s="46"/>
      <c r="G183" s="46"/>
      <c r="H183" s="46"/>
      <c r="I183" s="46"/>
      <c r="J183" s="46"/>
      <c r="K183" s="46"/>
      <c r="L183" s="46"/>
      <c r="M183" s="46"/>
      <c r="N183" s="46"/>
      <c r="O183" s="46"/>
      <c r="P183" s="46"/>
      <c r="Q183" s="46"/>
      <c r="R183" s="67"/>
      <c r="S183" s="52" t="s">
        <v>9</v>
      </c>
      <c r="T183" s="57" t="s">
        <v>1008</v>
      </c>
    </row>
    <row r="184" spans="1:20" s="2" customFormat="1" ht="30.75" customHeight="1">
      <c r="A184" s="35"/>
      <c r="B184" s="68"/>
      <c r="C184" s="43"/>
      <c r="D184" s="140" t="s">
        <v>735</v>
      </c>
      <c r="E184" s="144"/>
      <c r="F184" s="144"/>
      <c r="G184" s="144"/>
      <c r="H184" s="144"/>
      <c r="I184" s="144"/>
      <c r="J184" s="144"/>
      <c r="K184" s="144"/>
      <c r="L184" s="144"/>
      <c r="M184" s="144"/>
      <c r="N184" s="144"/>
      <c r="O184" s="144"/>
      <c r="P184" s="175"/>
      <c r="Q184" s="95" t="s">
        <v>290</v>
      </c>
      <c r="R184" s="119"/>
      <c r="S184" s="53"/>
      <c r="T184" s="106"/>
    </row>
    <row r="185" spans="1:20" s="2" customFormat="1" ht="45.2" customHeight="1">
      <c r="A185" s="35"/>
      <c r="B185" s="119"/>
      <c r="C185" s="43"/>
      <c r="D185" s="140" t="s">
        <v>536</v>
      </c>
      <c r="E185" s="144"/>
      <c r="F185" s="144"/>
      <c r="G185" s="144"/>
      <c r="H185" s="144"/>
      <c r="I185" s="144"/>
      <c r="J185" s="144"/>
      <c r="K185" s="144"/>
      <c r="L185" s="144"/>
      <c r="M185" s="144"/>
      <c r="N185" s="144"/>
      <c r="O185" s="144"/>
      <c r="P185" s="175"/>
      <c r="Q185" s="95" t="s">
        <v>290</v>
      </c>
      <c r="R185" s="119"/>
      <c r="S185" s="53"/>
      <c r="T185" s="58"/>
    </row>
    <row r="186" spans="1:20" s="2" customFormat="1" ht="45.2" customHeight="1">
      <c r="A186" s="35"/>
      <c r="B186" s="119"/>
      <c r="C186" s="43"/>
      <c r="D186" s="140" t="s">
        <v>736</v>
      </c>
      <c r="E186" s="144"/>
      <c r="F186" s="144"/>
      <c r="G186" s="144"/>
      <c r="H186" s="144"/>
      <c r="I186" s="144"/>
      <c r="J186" s="144"/>
      <c r="K186" s="144"/>
      <c r="L186" s="144"/>
      <c r="M186" s="144"/>
      <c r="N186" s="144"/>
      <c r="O186" s="144"/>
      <c r="P186" s="175"/>
      <c r="Q186" s="95" t="s">
        <v>290</v>
      </c>
      <c r="R186" s="119"/>
      <c r="S186" s="53"/>
      <c r="T186" s="58"/>
    </row>
    <row r="187" spans="1:20" s="2" customFormat="1" ht="17.100000000000001" customHeight="1">
      <c r="A187" s="35"/>
      <c r="B187" s="119"/>
      <c r="C187" s="43"/>
      <c r="D187" s="140" t="s">
        <v>155</v>
      </c>
      <c r="E187" s="144"/>
      <c r="F187" s="144"/>
      <c r="G187" s="144"/>
      <c r="H187" s="144"/>
      <c r="I187" s="144"/>
      <c r="J187" s="144"/>
      <c r="K187" s="144"/>
      <c r="L187" s="144"/>
      <c r="M187" s="144"/>
      <c r="N187" s="144"/>
      <c r="O187" s="144"/>
      <c r="P187" s="175"/>
      <c r="Q187" s="95" t="s">
        <v>290</v>
      </c>
      <c r="R187" s="119"/>
      <c r="S187" s="53"/>
      <c r="T187" s="58"/>
    </row>
    <row r="188" spans="1:20" s="2" customFormat="1" ht="31.35" customHeight="1">
      <c r="A188" s="35"/>
      <c r="B188" s="119"/>
      <c r="C188" s="43"/>
      <c r="D188" s="140" t="s">
        <v>739</v>
      </c>
      <c r="E188" s="144"/>
      <c r="F188" s="144"/>
      <c r="G188" s="144"/>
      <c r="H188" s="144"/>
      <c r="I188" s="144"/>
      <c r="J188" s="144"/>
      <c r="K188" s="144"/>
      <c r="L188" s="144"/>
      <c r="M188" s="144"/>
      <c r="N188" s="144"/>
      <c r="O188" s="144"/>
      <c r="P188" s="175"/>
      <c r="Q188" s="95" t="s">
        <v>290</v>
      </c>
      <c r="R188" s="119"/>
      <c r="S188" s="53"/>
      <c r="T188" s="58"/>
    </row>
    <row r="189" spans="1:20" s="2" customFormat="1" ht="6.95" customHeight="1">
      <c r="A189" s="35"/>
      <c r="B189" s="12"/>
      <c r="C189" s="43"/>
      <c r="D189" s="144"/>
      <c r="E189" s="144"/>
      <c r="F189" s="144"/>
      <c r="G189" s="144"/>
      <c r="H189" s="144"/>
      <c r="I189" s="144"/>
      <c r="J189" s="144"/>
      <c r="K189" s="144"/>
      <c r="L189" s="144"/>
      <c r="M189" s="144"/>
      <c r="N189" s="144"/>
      <c r="O189" s="144"/>
      <c r="P189" s="144"/>
      <c r="Q189" s="179"/>
      <c r="R189" s="12"/>
      <c r="S189" s="190"/>
      <c r="T189" s="58"/>
    </row>
    <row r="190" spans="1:20" s="2" customFormat="1" ht="17.100000000000001" customHeight="1">
      <c r="A190" s="34">
        <v>25</v>
      </c>
      <c r="B190" s="38" t="s">
        <v>120</v>
      </c>
      <c r="C190" s="42" t="s">
        <v>238</v>
      </c>
      <c r="D190" s="40" t="s">
        <v>740</v>
      </c>
      <c r="E190" s="40"/>
      <c r="F190" s="40"/>
      <c r="G190" s="40"/>
      <c r="H190" s="40"/>
      <c r="I190" s="40"/>
      <c r="J190" s="40"/>
      <c r="K190" s="40"/>
      <c r="L190" s="40"/>
      <c r="M190" s="40"/>
      <c r="N190" s="40"/>
      <c r="O190" s="40"/>
      <c r="P190" s="40"/>
      <c r="Q190" s="40"/>
      <c r="R190" s="38"/>
      <c r="S190" s="191" t="s">
        <v>9</v>
      </c>
      <c r="T190" s="57" t="s">
        <v>1646</v>
      </c>
    </row>
    <row r="191" spans="1:20" s="2" customFormat="1" ht="17.100000000000001" customHeight="1">
      <c r="A191" s="35"/>
      <c r="B191" s="12"/>
      <c r="C191" s="43"/>
      <c r="D191" s="79" t="s">
        <v>30</v>
      </c>
      <c r="E191" s="140" t="s">
        <v>33</v>
      </c>
      <c r="F191" s="144"/>
      <c r="G191" s="144"/>
      <c r="H191" s="144"/>
      <c r="I191" s="144"/>
      <c r="J191" s="144"/>
      <c r="K191" s="144"/>
      <c r="L191" s="144"/>
      <c r="M191" s="144"/>
      <c r="N191" s="144"/>
      <c r="O191" s="144"/>
      <c r="P191" s="175"/>
      <c r="Q191" s="95" t="s">
        <v>290</v>
      </c>
      <c r="R191" s="172"/>
      <c r="S191" s="192"/>
      <c r="T191" s="106"/>
    </row>
    <row r="192" spans="1:20" s="2" customFormat="1" ht="17.100000000000001" customHeight="1">
      <c r="A192" s="35"/>
      <c r="B192" s="12"/>
      <c r="C192" s="43"/>
      <c r="D192" s="79" t="s">
        <v>3</v>
      </c>
      <c r="E192" s="140" t="s">
        <v>48</v>
      </c>
      <c r="F192" s="144"/>
      <c r="G192" s="144"/>
      <c r="H192" s="144"/>
      <c r="I192" s="144"/>
      <c r="J192" s="144"/>
      <c r="K192" s="144"/>
      <c r="L192" s="144"/>
      <c r="M192" s="144"/>
      <c r="N192" s="144"/>
      <c r="O192" s="144"/>
      <c r="P192" s="175"/>
      <c r="Q192" s="95" t="s">
        <v>290</v>
      </c>
      <c r="R192" s="172"/>
      <c r="S192" s="192"/>
      <c r="T192" s="106"/>
    </row>
    <row r="193" spans="1:20" s="2" customFormat="1" ht="17.100000000000001" customHeight="1">
      <c r="A193" s="35"/>
      <c r="B193" s="12"/>
      <c r="C193" s="43"/>
      <c r="D193" s="79" t="s">
        <v>39</v>
      </c>
      <c r="E193" s="140" t="s">
        <v>741</v>
      </c>
      <c r="F193" s="144"/>
      <c r="G193" s="144"/>
      <c r="H193" s="144"/>
      <c r="I193" s="144"/>
      <c r="J193" s="144"/>
      <c r="K193" s="144"/>
      <c r="L193" s="144"/>
      <c r="M193" s="144"/>
      <c r="N193" s="144"/>
      <c r="O193" s="144"/>
      <c r="P193" s="175"/>
      <c r="Q193" s="95" t="s">
        <v>290</v>
      </c>
      <c r="R193" s="172"/>
      <c r="S193" s="192"/>
      <c r="T193" s="58"/>
    </row>
    <row r="194" spans="1:20" s="2" customFormat="1" ht="31.35" customHeight="1">
      <c r="A194" s="35"/>
      <c r="B194" s="12"/>
      <c r="C194" s="43"/>
      <c r="D194" s="79" t="s">
        <v>32</v>
      </c>
      <c r="E194" s="140" t="s">
        <v>1226</v>
      </c>
      <c r="F194" s="144"/>
      <c r="G194" s="144"/>
      <c r="H194" s="144"/>
      <c r="I194" s="144"/>
      <c r="J194" s="144"/>
      <c r="K194" s="144"/>
      <c r="L194" s="144"/>
      <c r="M194" s="144"/>
      <c r="N194" s="144"/>
      <c r="O194" s="144"/>
      <c r="P194" s="175"/>
      <c r="Q194" s="95" t="s">
        <v>290</v>
      </c>
      <c r="R194" s="172"/>
      <c r="S194" s="192"/>
      <c r="T194" s="58"/>
    </row>
    <row r="195" spans="1:20" s="2" customFormat="1" ht="17.100000000000001" customHeight="1">
      <c r="A195" s="35"/>
      <c r="B195" s="12"/>
      <c r="C195" s="43"/>
      <c r="D195" s="79" t="s">
        <v>40</v>
      </c>
      <c r="E195" s="140" t="s">
        <v>615</v>
      </c>
      <c r="F195" s="144"/>
      <c r="G195" s="144"/>
      <c r="H195" s="144"/>
      <c r="I195" s="144"/>
      <c r="J195" s="144"/>
      <c r="K195" s="144"/>
      <c r="L195" s="144"/>
      <c r="M195" s="144"/>
      <c r="N195" s="144"/>
      <c r="O195" s="144"/>
      <c r="P195" s="175"/>
      <c r="Q195" s="95" t="s">
        <v>290</v>
      </c>
      <c r="R195" s="172"/>
      <c r="S195" s="192"/>
      <c r="T195" s="58"/>
    </row>
    <row r="196" spans="1:20" s="2" customFormat="1" ht="17.100000000000001" customHeight="1">
      <c r="A196" s="35"/>
      <c r="B196" s="12"/>
      <c r="C196" s="43"/>
      <c r="D196" s="79" t="s">
        <v>46</v>
      </c>
      <c r="E196" s="140" t="s">
        <v>432</v>
      </c>
      <c r="F196" s="144"/>
      <c r="G196" s="144"/>
      <c r="H196" s="144"/>
      <c r="I196" s="144"/>
      <c r="J196" s="144"/>
      <c r="K196" s="144"/>
      <c r="L196" s="144"/>
      <c r="M196" s="144"/>
      <c r="N196" s="144"/>
      <c r="O196" s="144"/>
      <c r="P196" s="175"/>
      <c r="Q196" s="95" t="s">
        <v>290</v>
      </c>
      <c r="R196" s="172"/>
      <c r="S196" s="192"/>
      <c r="T196" s="58"/>
    </row>
    <row r="197" spans="1:20" s="2" customFormat="1" ht="17.100000000000001" customHeight="1">
      <c r="A197" s="35"/>
      <c r="B197" s="12"/>
      <c r="C197" s="43"/>
      <c r="D197" s="145" t="s">
        <v>79</v>
      </c>
      <c r="E197" s="165" t="s">
        <v>36</v>
      </c>
      <c r="F197" s="173"/>
      <c r="G197" s="173"/>
      <c r="H197" s="173"/>
      <c r="I197" s="173"/>
      <c r="J197" s="173"/>
      <c r="K197" s="173"/>
      <c r="L197" s="173"/>
      <c r="M197" s="173"/>
      <c r="N197" s="173"/>
      <c r="O197" s="173"/>
      <c r="P197" s="176"/>
      <c r="Q197" s="95" t="s">
        <v>290</v>
      </c>
      <c r="R197" s="172"/>
      <c r="S197" s="192"/>
      <c r="T197" s="59"/>
    </row>
    <row r="198" spans="1:20" s="2" customFormat="1" ht="15.2" customHeight="1">
      <c r="A198" s="35"/>
      <c r="B198" s="12"/>
      <c r="C198" s="43"/>
      <c r="D198" s="79" t="s">
        <v>114</v>
      </c>
      <c r="E198" s="140" t="s">
        <v>744</v>
      </c>
      <c r="F198" s="144"/>
      <c r="G198" s="144"/>
      <c r="H198" s="144"/>
      <c r="I198" s="144"/>
      <c r="J198" s="144"/>
      <c r="K198" s="144"/>
      <c r="L198" s="144"/>
      <c r="M198" s="144"/>
      <c r="N198" s="144"/>
      <c r="O198" s="144"/>
      <c r="P198" s="175"/>
      <c r="Q198" s="95" t="s">
        <v>290</v>
      </c>
      <c r="R198" s="172"/>
      <c r="S198" s="192"/>
      <c r="T198" s="58"/>
    </row>
    <row r="199" spans="1:20" s="2" customFormat="1" ht="45.2" customHeight="1">
      <c r="A199" s="35"/>
      <c r="B199" s="12"/>
      <c r="C199" s="43"/>
      <c r="D199" s="146" t="s">
        <v>68</v>
      </c>
      <c r="E199" s="166" t="s">
        <v>647</v>
      </c>
      <c r="F199" s="166"/>
      <c r="G199" s="166"/>
      <c r="H199" s="166"/>
      <c r="I199" s="166"/>
      <c r="J199" s="166"/>
      <c r="K199" s="166"/>
      <c r="L199" s="166"/>
      <c r="M199" s="166"/>
      <c r="N199" s="166"/>
      <c r="O199" s="166"/>
      <c r="P199" s="166"/>
      <c r="Q199" s="166"/>
      <c r="R199" s="177"/>
      <c r="S199" s="192"/>
      <c r="T199" s="58"/>
    </row>
    <row r="200" spans="1:20" s="2" customFormat="1" ht="31.35" customHeight="1">
      <c r="A200" s="34">
        <v>26</v>
      </c>
      <c r="B200" s="38" t="s">
        <v>0</v>
      </c>
      <c r="C200" s="42" t="s">
        <v>238</v>
      </c>
      <c r="D200" s="38" t="s">
        <v>1228</v>
      </c>
      <c r="E200" s="38"/>
      <c r="F200" s="38"/>
      <c r="G200" s="38"/>
      <c r="H200" s="38"/>
      <c r="I200" s="38"/>
      <c r="J200" s="38"/>
      <c r="K200" s="38"/>
      <c r="L200" s="38"/>
      <c r="M200" s="38"/>
      <c r="N200" s="38"/>
      <c r="O200" s="38"/>
      <c r="P200" s="38"/>
      <c r="Q200" s="38"/>
      <c r="R200" s="38"/>
      <c r="S200" s="52" t="s">
        <v>9</v>
      </c>
      <c r="T200" s="57" t="s">
        <v>1647</v>
      </c>
    </row>
    <row r="201" spans="1:20" s="2" customFormat="1" ht="17.100000000000001" customHeight="1">
      <c r="A201" s="35"/>
      <c r="B201" s="12"/>
      <c r="C201" s="43"/>
      <c r="D201" s="79" t="s">
        <v>30</v>
      </c>
      <c r="E201" s="140" t="s">
        <v>747</v>
      </c>
      <c r="F201" s="144"/>
      <c r="G201" s="144"/>
      <c r="H201" s="144"/>
      <c r="I201" s="144"/>
      <c r="J201" s="144"/>
      <c r="K201" s="144"/>
      <c r="L201" s="144"/>
      <c r="M201" s="144"/>
      <c r="N201" s="144"/>
      <c r="O201" s="144"/>
      <c r="P201" s="175"/>
      <c r="Q201" s="95" t="s">
        <v>290</v>
      </c>
      <c r="R201" s="172"/>
      <c r="S201" s="189"/>
      <c r="T201" s="106"/>
    </row>
    <row r="202" spans="1:20" s="2" customFormat="1" ht="17.100000000000001" customHeight="1">
      <c r="A202" s="35"/>
      <c r="B202" s="12"/>
      <c r="C202" s="43"/>
      <c r="D202" s="79" t="s">
        <v>3</v>
      </c>
      <c r="E202" s="140" t="s">
        <v>53</v>
      </c>
      <c r="F202" s="144"/>
      <c r="G202" s="144"/>
      <c r="H202" s="144"/>
      <c r="I202" s="144"/>
      <c r="J202" s="144"/>
      <c r="K202" s="144"/>
      <c r="L202" s="144"/>
      <c r="M202" s="144"/>
      <c r="N202" s="144"/>
      <c r="O202" s="144"/>
      <c r="P202" s="175"/>
      <c r="Q202" s="95" t="s">
        <v>290</v>
      </c>
      <c r="R202" s="172"/>
      <c r="S202" s="189"/>
      <c r="T202" s="106"/>
    </row>
    <row r="203" spans="1:20" s="2" customFormat="1" ht="17.100000000000001" customHeight="1">
      <c r="A203" s="35"/>
      <c r="B203" s="12"/>
      <c r="C203" s="43"/>
      <c r="D203" s="79" t="s">
        <v>39</v>
      </c>
      <c r="E203" s="140" t="s">
        <v>1130</v>
      </c>
      <c r="F203" s="144"/>
      <c r="G203" s="144"/>
      <c r="H203" s="144"/>
      <c r="I203" s="144"/>
      <c r="J203" s="144"/>
      <c r="K203" s="144"/>
      <c r="L203" s="144"/>
      <c r="M203" s="144"/>
      <c r="N203" s="144"/>
      <c r="O203" s="144"/>
      <c r="P203" s="175"/>
      <c r="Q203" s="95" t="s">
        <v>290</v>
      </c>
      <c r="R203" s="16"/>
      <c r="S203" s="189"/>
      <c r="T203" s="58"/>
    </row>
    <row r="204" spans="1:20" s="2" customFormat="1" ht="17.100000000000001" customHeight="1">
      <c r="A204" s="35"/>
      <c r="B204" s="12"/>
      <c r="C204" s="43"/>
      <c r="D204" s="79" t="s">
        <v>32</v>
      </c>
      <c r="E204" s="140" t="s">
        <v>296</v>
      </c>
      <c r="F204" s="144"/>
      <c r="G204" s="144"/>
      <c r="H204" s="144"/>
      <c r="I204" s="144"/>
      <c r="J204" s="144"/>
      <c r="K204" s="144"/>
      <c r="L204" s="144"/>
      <c r="M204" s="144"/>
      <c r="N204" s="144"/>
      <c r="O204" s="144"/>
      <c r="P204" s="175"/>
      <c r="Q204" s="95" t="s">
        <v>290</v>
      </c>
      <c r="R204" s="16"/>
      <c r="S204" s="189"/>
      <c r="T204" s="58"/>
    </row>
    <row r="205" spans="1:20" s="2" customFormat="1" ht="5.85" customHeight="1">
      <c r="A205" s="35"/>
      <c r="B205" s="12"/>
      <c r="C205" s="43"/>
      <c r="D205" s="118"/>
      <c r="E205" s="118"/>
      <c r="F205" s="16"/>
      <c r="G205" s="16"/>
      <c r="H205" s="16"/>
      <c r="I205" s="16"/>
      <c r="J205" s="16"/>
      <c r="K205" s="16"/>
      <c r="L205" s="16"/>
      <c r="M205" s="16"/>
      <c r="N205" s="16"/>
      <c r="O205" s="16"/>
      <c r="P205" s="16"/>
      <c r="Q205" s="16"/>
      <c r="R205" s="16"/>
      <c r="S205" s="189"/>
      <c r="T205" s="58"/>
    </row>
    <row r="206" spans="1:20" s="2" customFormat="1" ht="31.35" customHeight="1">
      <c r="A206" s="35"/>
      <c r="B206" s="12"/>
      <c r="C206" s="43" t="s">
        <v>239</v>
      </c>
      <c r="D206" s="47" t="s">
        <v>563</v>
      </c>
      <c r="E206" s="47"/>
      <c r="F206" s="47"/>
      <c r="G206" s="47"/>
      <c r="H206" s="47"/>
      <c r="I206" s="47"/>
      <c r="J206" s="47"/>
      <c r="K206" s="47"/>
      <c r="L206" s="47"/>
      <c r="M206" s="47"/>
      <c r="N206" s="47"/>
      <c r="O206" s="47"/>
      <c r="P206" s="47"/>
      <c r="Q206" s="47"/>
      <c r="R206" s="47"/>
      <c r="S206" s="53" t="s">
        <v>9</v>
      </c>
      <c r="T206" s="59"/>
    </row>
    <row r="207" spans="1:20" s="2" customFormat="1" ht="31.35" customHeight="1">
      <c r="A207" s="35"/>
      <c r="B207" s="12"/>
      <c r="C207" s="43" t="s">
        <v>242</v>
      </c>
      <c r="D207" s="47" t="s">
        <v>1229</v>
      </c>
      <c r="E207" s="47"/>
      <c r="F207" s="47"/>
      <c r="G207" s="47"/>
      <c r="H207" s="47"/>
      <c r="I207" s="47"/>
      <c r="J207" s="47"/>
      <c r="K207" s="47"/>
      <c r="L207" s="47"/>
      <c r="M207" s="47"/>
      <c r="N207" s="47"/>
      <c r="O207" s="47"/>
      <c r="P207" s="47"/>
      <c r="Q207" s="47"/>
      <c r="R207" s="47"/>
      <c r="S207" s="53" t="s">
        <v>9</v>
      </c>
      <c r="T207" s="59"/>
    </row>
    <row r="208" spans="1:20" s="2" customFormat="1" ht="31.35" customHeight="1">
      <c r="A208" s="35"/>
      <c r="B208" s="12"/>
      <c r="C208" s="129" t="s">
        <v>68</v>
      </c>
      <c r="D208" s="147" t="s">
        <v>752</v>
      </c>
      <c r="E208" s="147"/>
      <c r="F208" s="147"/>
      <c r="G208" s="147"/>
      <c r="H208" s="147"/>
      <c r="I208" s="147"/>
      <c r="J208" s="147"/>
      <c r="K208" s="147"/>
      <c r="L208" s="147"/>
      <c r="M208" s="147"/>
      <c r="N208" s="147"/>
      <c r="O208" s="147"/>
      <c r="P208" s="147"/>
      <c r="Q208" s="147"/>
      <c r="R208" s="186"/>
      <c r="S208" s="53"/>
      <c r="T208" s="59"/>
    </row>
    <row r="209" spans="1:20" s="2" customFormat="1" ht="17.100000000000001" customHeight="1">
      <c r="A209" s="35"/>
      <c r="B209" s="125"/>
      <c r="C209" s="43" t="s">
        <v>244</v>
      </c>
      <c r="D209" s="47" t="s">
        <v>255</v>
      </c>
      <c r="E209" s="47"/>
      <c r="F209" s="47"/>
      <c r="G209" s="47"/>
      <c r="H209" s="47"/>
      <c r="I209" s="47"/>
      <c r="J209" s="47"/>
      <c r="K209" s="47"/>
      <c r="L209" s="47"/>
      <c r="M209" s="47"/>
      <c r="N209" s="47"/>
      <c r="O209" s="47"/>
      <c r="P209" s="47"/>
      <c r="Q209" s="47"/>
      <c r="R209" s="47"/>
      <c r="S209" s="53" t="s">
        <v>9</v>
      </c>
      <c r="T209" s="59"/>
    </row>
    <row r="210" spans="1:20" s="2" customFormat="1" ht="42" customHeight="1">
      <c r="A210" s="35"/>
      <c r="B210" s="125"/>
      <c r="C210" s="43" t="s">
        <v>246</v>
      </c>
      <c r="D210" s="47" t="s">
        <v>436</v>
      </c>
      <c r="E210" s="47"/>
      <c r="F210" s="47"/>
      <c r="G210" s="47"/>
      <c r="H210" s="47"/>
      <c r="I210" s="47"/>
      <c r="J210" s="47"/>
      <c r="K210" s="47"/>
      <c r="L210" s="47"/>
      <c r="M210" s="47"/>
      <c r="N210" s="47"/>
      <c r="O210" s="47"/>
      <c r="P210" s="47"/>
      <c r="Q210" s="47"/>
      <c r="R210" s="47"/>
      <c r="S210" s="53" t="s">
        <v>9</v>
      </c>
      <c r="T210" s="59"/>
    </row>
    <row r="211" spans="1:20" s="2" customFormat="1" ht="59.45" customHeight="1">
      <c r="A211" s="35"/>
      <c r="B211" s="12"/>
      <c r="C211" s="43" t="s">
        <v>253</v>
      </c>
      <c r="D211" s="47" t="s">
        <v>414</v>
      </c>
      <c r="E211" s="47"/>
      <c r="F211" s="47"/>
      <c r="G211" s="47"/>
      <c r="H211" s="47"/>
      <c r="I211" s="47"/>
      <c r="J211" s="47"/>
      <c r="K211" s="47"/>
      <c r="L211" s="47"/>
      <c r="M211" s="47"/>
      <c r="N211" s="47"/>
      <c r="O211" s="47"/>
      <c r="P211" s="47"/>
      <c r="Q211" s="47"/>
      <c r="R211" s="47"/>
      <c r="S211" s="53" t="s">
        <v>9</v>
      </c>
      <c r="T211" s="58"/>
    </row>
    <row r="212" spans="1:20" s="2" customFormat="1" ht="17.100000000000001" customHeight="1">
      <c r="A212" s="35"/>
      <c r="B212" s="12"/>
      <c r="C212" s="43"/>
      <c r="D212" s="148" t="s">
        <v>30</v>
      </c>
      <c r="E212" s="140" t="s">
        <v>37</v>
      </c>
      <c r="F212" s="144"/>
      <c r="G212" s="144"/>
      <c r="H212" s="144"/>
      <c r="I212" s="144"/>
      <c r="J212" s="144"/>
      <c r="K212" s="144"/>
      <c r="L212" s="144"/>
      <c r="M212" s="144"/>
      <c r="N212" s="144"/>
      <c r="O212" s="144"/>
      <c r="P212" s="144"/>
      <c r="Q212" s="175"/>
      <c r="R212" s="47"/>
      <c r="S212" s="53"/>
      <c r="T212" s="59"/>
    </row>
    <row r="213" spans="1:20" s="2" customFormat="1" ht="17.100000000000001" customHeight="1">
      <c r="A213" s="35"/>
      <c r="B213" s="12"/>
      <c r="C213" s="43"/>
      <c r="D213" s="80"/>
      <c r="E213" s="145" t="s">
        <v>583</v>
      </c>
      <c r="F213" s="165" t="s">
        <v>123</v>
      </c>
      <c r="G213" s="173"/>
      <c r="H213" s="173"/>
      <c r="I213" s="173"/>
      <c r="J213" s="173"/>
      <c r="K213" s="173"/>
      <c r="L213" s="173"/>
      <c r="M213" s="173"/>
      <c r="N213" s="173"/>
      <c r="O213" s="173"/>
      <c r="P213" s="176"/>
      <c r="Q213" s="180" t="s">
        <v>290</v>
      </c>
      <c r="R213" s="47"/>
      <c r="S213" s="53"/>
      <c r="T213" s="59"/>
    </row>
    <row r="214" spans="1:20" s="2" customFormat="1" ht="41.25" customHeight="1">
      <c r="A214" s="35"/>
      <c r="B214" s="12"/>
      <c r="C214" s="43"/>
      <c r="D214" s="117"/>
      <c r="E214" s="58"/>
      <c r="F214" s="174" t="s">
        <v>257</v>
      </c>
      <c r="G214" s="16"/>
      <c r="H214" s="16"/>
      <c r="I214" s="16"/>
      <c r="J214" s="16"/>
      <c r="K214" s="16"/>
      <c r="L214" s="16"/>
      <c r="M214" s="16"/>
      <c r="N214" s="16"/>
      <c r="O214" s="16"/>
      <c r="P214" s="177"/>
      <c r="Q214" s="181"/>
      <c r="R214" s="47"/>
      <c r="S214" s="53"/>
      <c r="T214" s="59"/>
    </row>
    <row r="215" spans="1:20" s="2" customFormat="1" ht="31.35" customHeight="1">
      <c r="A215" s="35"/>
      <c r="B215" s="12"/>
      <c r="C215" s="43"/>
      <c r="D215" s="117"/>
      <c r="E215" s="145" t="s">
        <v>124</v>
      </c>
      <c r="F215" s="165" t="s">
        <v>133</v>
      </c>
      <c r="G215" s="173"/>
      <c r="H215" s="173"/>
      <c r="I215" s="173"/>
      <c r="J215" s="173"/>
      <c r="K215" s="173"/>
      <c r="L215" s="173"/>
      <c r="M215" s="173"/>
      <c r="N215" s="173"/>
      <c r="O215" s="173"/>
      <c r="P215" s="176"/>
      <c r="Q215" s="180" t="s">
        <v>290</v>
      </c>
      <c r="R215" s="47"/>
      <c r="S215" s="53"/>
      <c r="T215" s="59"/>
    </row>
    <row r="216" spans="1:20" s="2" customFormat="1" ht="42.6" customHeight="1">
      <c r="A216" s="35"/>
      <c r="B216" s="12"/>
      <c r="C216" s="43"/>
      <c r="D216" s="117"/>
      <c r="E216" s="114"/>
      <c r="F216" s="168" t="s">
        <v>258</v>
      </c>
      <c r="G216" s="87"/>
      <c r="H216" s="87"/>
      <c r="I216" s="87"/>
      <c r="J216" s="87"/>
      <c r="K216" s="87"/>
      <c r="L216" s="87"/>
      <c r="M216" s="87"/>
      <c r="N216" s="87"/>
      <c r="O216" s="87"/>
      <c r="P216" s="178"/>
      <c r="Q216" s="181"/>
      <c r="R216" s="47"/>
      <c r="S216" s="53"/>
      <c r="T216" s="59"/>
    </row>
    <row r="217" spans="1:20" s="2" customFormat="1" ht="17.100000000000001" customHeight="1">
      <c r="A217" s="35"/>
      <c r="B217" s="12"/>
      <c r="C217" s="43"/>
      <c r="D217" s="148" t="s">
        <v>3</v>
      </c>
      <c r="E217" s="140" t="s">
        <v>17</v>
      </c>
      <c r="F217" s="144"/>
      <c r="G217" s="144"/>
      <c r="H217" s="144"/>
      <c r="I217" s="144"/>
      <c r="J217" s="144"/>
      <c r="K217" s="144"/>
      <c r="L217" s="144"/>
      <c r="M217" s="144"/>
      <c r="N217" s="144"/>
      <c r="O217" s="144"/>
      <c r="P217" s="144"/>
      <c r="Q217" s="175"/>
      <c r="R217" s="47"/>
      <c r="S217" s="53"/>
      <c r="T217" s="59"/>
    </row>
    <row r="218" spans="1:20" s="2" customFormat="1" ht="42.6" customHeight="1">
      <c r="A218" s="35"/>
      <c r="B218" s="12"/>
      <c r="C218" s="43"/>
      <c r="D218" s="80"/>
      <c r="E218" s="79" t="s">
        <v>585</v>
      </c>
      <c r="F218" s="88" t="s">
        <v>262</v>
      </c>
      <c r="G218" s="88"/>
      <c r="H218" s="88"/>
      <c r="I218" s="88"/>
      <c r="J218" s="88"/>
      <c r="K218" s="88"/>
      <c r="L218" s="88"/>
      <c r="M218" s="88"/>
      <c r="N218" s="88"/>
      <c r="O218" s="88"/>
      <c r="P218" s="88"/>
      <c r="Q218" s="95" t="s">
        <v>290</v>
      </c>
      <c r="R218" s="59"/>
      <c r="S218" s="53"/>
      <c r="T218" s="59"/>
    </row>
    <row r="219" spans="1:20" s="2" customFormat="1" ht="6.75" customHeight="1">
      <c r="A219" s="36"/>
      <c r="B219" s="120"/>
      <c r="C219" s="44"/>
      <c r="D219" s="48"/>
      <c r="E219" s="48"/>
      <c r="F219" s="48"/>
      <c r="G219" s="48"/>
      <c r="H219" s="48"/>
      <c r="I219" s="48"/>
      <c r="J219" s="48"/>
      <c r="K219" s="48"/>
      <c r="L219" s="48"/>
      <c r="M219" s="48"/>
      <c r="N219" s="48"/>
      <c r="O219" s="48"/>
      <c r="P219" s="48"/>
      <c r="Q219" s="48"/>
      <c r="R219" s="48"/>
      <c r="S219" s="54"/>
      <c r="T219" s="60"/>
    </row>
    <row r="220" spans="1:20" s="2" customFormat="1" ht="56.85" customHeight="1">
      <c r="A220" s="34">
        <v>27</v>
      </c>
      <c r="B220" s="123" t="s">
        <v>137</v>
      </c>
      <c r="C220" s="42" t="s">
        <v>238</v>
      </c>
      <c r="D220" s="38" t="s">
        <v>651</v>
      </c>
      <c r="E220" s="38"/>
      <c r="F220" s="38"/>
      <c r="G220" s="38"/>
      <c r="H220" s="38"/>
      <c r="I220" s="38"/>
      <c r="J220" s="38"/>
      <c r="K220" s="38"/>
      <c r="L220" s="38"/>
      <c r="M220" s="38"/>
      <c r="N220" s="38"/>
      <c r="O220" s="38"/>
      <c r="P220" s="38"/>
      <c r="Q220" s="38"/>
      <c r="R220" s="38"/>
      <c r="S220" s="52" t="s">
        <v>9</v>
      </c>
      <c r="T220" s="57" t="s">
        <v>675</v>
      </c>
    </row>
    <row r="221" spans="1:20" s="2" customFormat="1" ht="56.85" customHeight="1">
      <c r="A221" s="35"/>
      <c r="B221" s="119"/>
      <c r="C221" s="43" t="s">
        <v>239</v>
      </c>
      <c r="D221" s="47" t="s">
        <v>154</v>
      </c>
      <c r="E221" s="47"/>
      <c r="F221" s="47"/>
      <c r="G221" s="47"/>
      <c r="H221" s="47"/>
      <c r="I221" s="47"/>
      <c r="J221" s="47"/>
      <c r="K221" s="47"/>
      <c r="L221" s="47"/>
      <c r="M221" s="47"/>
      <c r="N221" s="47"/>
      <c r="O221" s="47"/>
      <c r="P221" s="47"/>
      <c r="Q221" s="47"/>
      <c r="R221" s="68"/>
      <c r="S221" s="53" t="s">
        <v>9</v>
      </c>
      <c r="T221" s="106"/>
    </row>
    <row r="222" spans="1:20" s="2" customFormat="1" ht="17.100000000000001" customHeight="1">
      <c r="A222" s="35"/>
      <c r="B222" s="119"/>
      <c r="C222" s="130"/>
      <c r="D222" s="149" t="s">
        <v>30</v>
      </c>
      <c r="E222" s="144" t="s">
        <v>142</v>
      </c>
      <c r="F222" s="144"/>
      <c r="G222" s="144"/>
      <c r="H222" s="144"/>
      <c r="I222" s="144"/>
      <c r="J222" s="144"/>
      <c r="K222" s="144"/>
      <c r="L222" s="144"/>
      <c r="M222" s="144"/>
      <c r="N222" s="144"/>
      <c r="O222" s="144"/>
      <c r="P222" s="144"/>
      <c r="Q222" s="175"/>
      <c r="R222" s="187"/>
      <c r="S222" s="189"/>
      <c r="T222" s="106"/>
    </row>
    <row r="223" spans="1:20" s="2" customFormat="1" ht="31.35" customHeight="1">
      <c r="A223" s="35"/>
      <c r="B223" s="119"/>
      <c r="C223" s="130"/>
      <c r="D223" s="150"/>
      <c r="E223" s="79" t="s">
        <v>583</v>
      </c>
      <c r="F223" s="88" t="s">
        <v>146</v>
      </c>
      <c r="G223" s="88"/>
      <c r="H223" s="88"/>
      <c r="I223" s="88"/>
      <c r="J223" s="88"/>
      <c r="K223" s="88"/>
      <c r="L223" s="88"/>
      <c r="M223" s="88"/>
      <c r="N223" s="88"/>
      <c r="O223" s="88"/>
      <c r="P223" s="88"/>
      <c r="Q223" s="95" t="s">
        <v>290</v>
      </c>
      <c r="R223" s="183"/>
      <c r="S223" s="189"/>
      <c r="T223" s="58"/>
    </row>
    <row r="224" spans="1:20" s="2" customFormat="1" ht="17.100000000000001" customHeight="1">
      <c r="A224" s="35"/>
      <c r="B224" s="119"/>
      <c r="C224" s="130"/>
      <c r="D224" s="151"/>
      <c r="E224" s="79" t="s">
        <v>124</v>
      </c>
      <c r="F224" s="88" t="s">
        <v>56</v>
      </c>
      <c r="G224" s="88"/>
      <c r="H224" s="88"/>
      <c r="I224" s="88"/>
      <c r="J224" s="88"/>
      <c r="K224" s="88"/>
      <c r="L224" s="88"/>
      <c r="M224" s="88"/>
      <c r="N224" s="88"/>
      <c r="O224" s="88"/>
      <c r="P224" s="88"/>
      <c r="Q224" s="95" t="s">
        <v>290</v>
      </c>
      <c r="R224" s="183"/>
      <c r="S224" s="189"/>
      <c r="T224" s="58"/>
    </row>
    <row r="225" spans="1:20" s="2" customFormat="1" ht="31.35" customHeight="1">
      <c r="A225" s="35"/>
      <c r="B225" s="119"/>
      <c r="C225" s="130"/>
      <c r="D225" s="152"/>
      <c r="E225" s="79" t="s">
        <v>585</v>
      </c>
      <c r="F225" s="88" t="s">
        <v>71</v>
      </c>
      <c r="G225" s="88"/>
      <c r="H225" s="88"/>
      <c r="I225" s="88"/>
      <c r="J225" s="88"/>
      <c r="K225" s="88"/>
      <c r="L225" s="88"/>
      <c r="M225" s="88"/>
      <c r="N225" s="88"/>
      <c r="O225" s="88"/>
      <c r="P225" s="88"/>
      <c r="Q225" s="95" t="s">
        <v>290</v>
      </c>
      <c r="R225" s="183"/>
      <c r="S225" s="189"/>
      <c r="T225" s="58"/>
    </row>
    <row r="226" spans="1:20" s="2" customFormat="1" ht="17.100000000000001" customHeight="1">
      <c r="A226" s="35"/>
      <c r="B226" s="119"/>
      <c r="C226" s="130"/>
      <c r="D226" s="149" t="s">
        <v>3</v>
      </c>
      <c r="E226" s="167" t="s">
        <v>49</v>
      </c>
      <c r="F226" s="167"/>
      <c r="G226" s="167"/>
      <c r="H226" s="167"/>
      <c r="I226" s="167"/>
      <c r="J226" s="167"/>
      <c r="K226" s="167"/>
      <c r="L226" s="167"/>
      <c r="M226" s="167"/>
      <c r="N226" s="167"/>
      <c r="O226" s="167"/>
      <c r="P226" s="167"/>
      <c r="Q226" s="182"/>
      <c r="R226" s="187"/>
      <c r="S226" s="189"/>
      <c r="T226" s="58"/>
    </row>
    <row r="227" spans="1:20" s="2" customFormat="1" ht="42.6" customHeight="1">
      <c r="A227" s="35"/>
      <c r="B227" s="119"/>
      <c r="C227" s="130"/>
      <c r="D227" s="153"/>
      <c r="E227" s="79" t="s">
        <v>583</v>
      </c>
      <c r="F227" s="88" t="s">
        <v>102</v>
      </c>
      <c r="G227" s="88"/>
      <c r="H227" s="88"/>
      <c r="I227" s="88"/>
      <c r="J227" s="88"/>
      <c r="K227" s="88"/>
      <c r="L227" s="88"/>
      <c r="M227" s="88"/>
      <c r="N227" s="88"/>
      <c r="O227" s="88"/>
      <c r="P227" s="88"/>
      <c r="Q227" s="95" t="s">
        <v>290</v>
      </c>
      <c r="R227" s="183"/>
      <c r="S227" s="189"/>
      <c r="T227" s="58"/>
    </row>
    <row r="228" spans="1:20" s="2" customFormat="1" ht="31.35" customHeight="1">
      <c r="A228" s="35"/>
      <c r="B228" s="119"/>
      <c r="C228" s="130"/>
      <c r="D228" s="153"/>
      <c r="E228" s="79" t="s">
        <v>124</v>
      </c>
      <c r="F228" s="88" t="s">
        <v>62</v>
      </c>
      <c r="G228" s="88"/>
      <c r="H228" s="88"/>
      <c r="I228" s="88"/>
      <c r="J228" s="88"/>
      <c r="K228" s="88"/>
      <c r="L228" s="88"/>
      <c r="M228" s="88"/>
      <c r="N228" s="88"/>
      <c r="O228" s="88"/>
      <c r="P228" s="88"/>
      <c r="Q228" s="95" t="s">
        <v>290</v>
      </c>
      <c r="R228" s="183"/>
      <c r="S228" s="189"/>
      <c r="T228" s="58"/>
    </row>
    <row r="229" spans="1:20" s="2" customFormat="1" ht="17.100000000000001" customHeight="1">
      <c r="A229" s="35"/>
      <c r="B229" s="119"/>
      <c r="C229" s="130"/>
      <c r="D229" s="153"/>
      <c r="E229" s="79" t="s">
        <v>585</v>
      </c>
      <c r="F229" s="88" t="s">
        <v>157</v>
      </c>
      <c r="G229" s="88"/>
      <c r="H229" s="88"/>
      <c r="I229" s="88"/>
      <c r="J229" s="88"/>
      <c r="K229" s="88"/>
      <c r="L229" s="88"/>
      <c r="M229" s="88"/>
      <c r="N229" s="88"/>
      <c r="O229" s="88"/>
      <c r="P229" s="88"/>
      <c r="Q229" s="95" t="s">
        <v>290</v>
      </c>
      <c r="R229" s="183"/>
      <c r="S229" s="189"/>
      <c r="T229" s="58"/>
    </row>
    <row r="230" spans="1:20" s="2" customFormat="1" ht="31.35" customHeight="1">
      <c r="A230" s="35"/>
      <c r="B230" s="12"/>
      <c r="C230" s="131"/>
      <c r="D230" s="138" t="s">
        <v>167</v>
      </c>
      <c r="E230" s="47" t="s">
        <v>216</v>
      </c>
      <c r="F230" s="47"/>
      <c r="G230" s="47"/>
      <c r="H230" s="47"/>
      <c r="I230" s="47"/>
      <c r="J230" s="47"/>
      <c r="K230" s="47"/>
      <c r="L230" s="47"/>
      <c r="M230" s="47"/>
      <c r="N230" s="47"/>
      <c r="O230" s="47"/>
      <c r="P230" s="47"/>
      <c r="Q230" s="47"/>
      <c r="R230" s="68"/>
      <c r="S230" s="189"/>
      <c r="T230" s="58"/>
    </row>
    <row r="231" spans="1:20" s="2" customFormat="1" ht="42.6" customHeight="1">
      <c r="A231" s="35"/>
      <c r="B231" s="12"/>
      <c r="C231" s="131"/>
      <c r="D231" s="138" t="s">
        <v>167</v>
      </c>
      <c r="E231" s="47" t="s">
        <v>241</v>
      </c>
      <c r="F231" s="47"/>
      <c r="G231" s="47"/>
      <c r="H231" s="47"/>
      <c r="I231" s="47"/>
      <c r="J231" s="47"/>
      <c r="K231" s="47"/>
      <c r="L231" s="47"/>
      <c r="M231" s="47"/>
      <c r="N231" s="47"/>
      <c r="O231" s="47"/>
      <c r="P231" s="47"/>
      <c r="Q231" s="47"/>
      <c r="R231" s="68"/>
      <c r="S231" s="189"/>
      <c r="T231" s="58"/>
    </row>
    <row r="232" spans="1:20" s="2" customFormat="1" ht="42.6" customHeight="1">
      <c r="A232" s="35"/>
      <c r="B232" s="12"/>
      <c r="C232" s="131"/>
      <c r="D232" s="138" t="s">
        <v>167</v>
      </c>
      <c r="E232" s="47" t="s">
        <v>328</v>
      </c>
      <c r="F232" s="47"/>
      <c r="G232" s="47"/>
      <c r="H232" s="47"/>
      <c r="I232" s="47"/>
      <c r="J232" s="47"/>
      <c r="K232" s="47"/>
      <c r="L232" s="47"/>
      <c r="M232" s="47"/>
      <c r="N232" s="47"/>
      <c r="O232" s="47"/>
      <c r="P232" s="47"/>
      <c r="Q232" s="47"/>
      <c r="R232" s="68"/>
      <c r="S232" s="189"/>
      <c r="T232" s="58"/>
    </row>
    <row r="233" spans="1:20" s="2" customFormat="1" ht="17.100000000000001" customHeight="1">
      <c r="A233" s="35"/>
      <c r="B233" s="12"/>
      <c r="C233" s="131" t="s">
        <v>242</v>
      </c>
      <c r="D233" s="154" t="s">
        <v>266</v>
      </c>
      <c r="E233" s="47"/>
      <c r="F233" s="47"/>
      <c r="G233" s="47"/>
      <c r="H233" s="47"/>
      <c r="I233" s="47"/>
      <c r="J233" s="47"/>
      <c r="K233" s="47"/>
      <c r="L233" s="47"/>
      <c r="M233" s="47"/>
      <c r="N233" s="47"/>
      <c r="O233" s="47"/>
      <c r="P233" s="47"/>
      <c r="Q233" s="47"/>
      <c r="R233" s="47"/>
      <c r="S233" s="53" t="s">
        <v>9</v>
      </c>
      <c r="T233" s="59"/>
    </row>
    <row r="234" spans="1:20" s="2" customFormat="1" ht="17.100000000000001" customHeight="1">
      <c r="A234" s="35"/>
      <c r="B234" s="12"/>
      <c r="C234" s="131" t="s">
        <v>244</v>
      </c>
      <c r="D234" s="154" t="s">
        <v>374</v>
      </c>
      <c r="E234" s="47"/>
      <c r="F234" s="47"/>
      <c r="G234" s="47"/>
      <c r="H234" s="47"/>
      <c r="I234" s="47"/>
      <c r="J234" s="47"/>
      <c r="K234" s="47"/>
      <c r="L234" s="47"/>
      <c r="M234" s="47"/>
      <c r="N234" s="47"/>
      <c r="O234" s="47"/>
      <c r="P234" s="47"/>
      <c r="Q234" s="47"/>
      <c r="R234" s="68"/>
      <c r="S234" s="53" t="s">
        <v>9</v>
      </c>
      <c r="T234" s="59"/>
    </row>
    <row r="235" spans="1:20" s="2" customFormat="1" ht="31.35" customHeight="1">
      <c r="A235" s="35"/>
      <c r="B235" s="12"/>
      <c r="C235" s="131"/>
      <c r="D235" s="155" t="s">
        <v>30</v>
      </c>
      <c r="E235" s="88" t="s">
        <v>54</v>
      </c>
      <c r="F235" s="88"/>
      <c r="G235" s="88"/>
      <c r="H235" s="88"/>
      <c r="I235" s="88"/>
      <c r="J235" s="88"/>
      <c r="K235" s="88"/>
      <c r="L235" s="88"/>
      <c r="M235" s="88"/>
      <c r="N235" s="88"/>
      <c r="O235" s="88"/>
      <c r="P235" s="88"/>
      <c r="Q235" s="95" t="s">
        <v>290</v>
      </c>
      <c r="R235" s="119"/>
      <c r="S235" s="193"/>
      <c r="T235" s="59"/>
    </row>
    <row r="236" spans="1:20" s="2" customFormat="1" ht="17.100000000000001" customHeight="1">
      <c r="A236" s="35"/>
      <c r="B236" s="12"/>
      <c r="C236" s="131"/>
      <c r="D236" s="155" t="s">
        <v>3</v>
      </c>
      <c r="E236" s="88" t="s">
        <v>74</v>
      </c>
      <c r="F236" s="88"/>
      <c r="G236" s="88"/>
      <c r="H236" s="88"/>
      <c r="I236" s="88"/>
      <c r="J236" s="88"/>
      <c r="K236" s="88"/>
      <c r="L236" s="88"/>
      <c r="M236" s="88"/>
      <c r="N236" s="88"/>
      <c r="O236" s="88"/>
      <c r="P236" s="88"/>
      <c r="Q236" s="95" t="s">
        <v>290</v>
      </c>
      <c r="R236" s="58"/>
      <c r="S236" s="193"/>
      <c r="T236" s="59"/>
    </row>
    <row r="237" spans="1:20" s="2" customFormat="1" ht="31.35" customHeight="1">
      <c r="A237" s="35"/>
      <c r="B237" s="12"/>
      <c r="C237" s="131"/>
      <c r="D237" s="155" t="s">
        <v>39</v>
      </c>
      <c r="E237" s="88" t="s">
        <v>437</v>
      </c>
      <c r="F237" s="88"/>
      <c r="G237" s="88"/>
      <c r="H237" s="88"/>
      <c r="I237" s="88"/>
      <c r="J237" s="88"/>
      <c r="K237" s="88"/>
      <c r="L237" s="88"/>
      <c r="M237" s="88"/>
      <c r="N237" s="88"/>
      <c r="O237" s="88"/>
      <c r="P237" s="88"/>
      <c r="Q237" s="95" t="s">
        <v>290</v>
      </c>
      <c r="R237" s="119"/>
      <c r="S237" s="193"/>
      <c r="T237" s="59"/>
    </row>
    <row r="238" spans="1:20" s="2" customFormat="1" ht="17.100000000000001" customHeight="1">
      <c r="A238" s="35"/>
      <c r="B238" s="12"/>
      <c r="C238" s="131"/>
      <c r="D238" s="155" t="s">
        <v>32</v>
      </c>
      <c r="E238" s="88" t="s">
        <v>98</v>
      </c>
      <c r="F238" s="88"/>
      <c r="G238" s="88"/>
      <c r="H238" s="88"/>
      <c r="I238" s="88"/>
      <c r="J238" s="88"/>
      <c r="K238" s="88"/>
      <c r="L238" s="88"/>
      <c r="M238" s="88"/>
      <c r="N238" s="88"/>
      <c r="O238" s="88"/>
      <c r="P238" s="88"/>
      <c r="Q238" s="95" t="s">
        <v>290</v>
      </c>
      <c r="R238" s="119"/>
      <c r="S238" s="193"/>
      <c r="T238" s="59"/>
    </row>
    <row r="239" spans="1:20" s="2" customFormat="1" ht="42.6" customHeight="1">
      <c r="A239" s="35"/>
      <c r="B239" s="12"/>
      <c r="C239" s="131"/>
      <c r="D239" s="138" t="s">
        <v>167</v>
      </c>
      <c r="E239" s="47" t="s">
        <v>378</v>
      </c>
      <c r="F239" s="47"/>
      <c r="G239" s="47"/>
      <c r="H239" s="47"/>
      <c r="I239" s="47"/>
      <c r="J239" s="47"/>
      <c r="K239" s="47"/>
      <c r="L239" s="47"/>
      <c r="M239" s="47"/>
      <c r="N239" s="47"/>
      <c r="O239" s="47"/>
      <c r="P239" s="47"/>
      <c r="Q239" s="47"/>
      <c r="R239" s="68"/>
      <c r="S239" s="193"/>
      <c r="T239" s="59"/>
    </row>
    <row r="240" spans="1:20" s="2" customFormat="1" ht="17.100000000000001" customHeight="1">
      <c r="A240" s="35"/>
      <c r="B240" s="12"/>
      <c r="C240" s="131" t="s">
        <v>246</v>
      </c>
      <c r="D240" s="154" t="s">
        <v>381</v>
      </c>
      <c r="E240" s="47"/>
      <c r="F240" s="47"/>
      <c r="G240" s="47"/>
      <c r="H240" s="47"/>
      <c r="I240" s="47"/>
      <c r="J240" s="47"/>
      <c r="K240" s="47"/>
      <c r="L240" s="47"/>
      <c r="M240" s="47"/>
      <c r="N240" s="47"/>
      <c r="O240" s="47"/>
      <c r="P240" s="47"/>
      <c r="Q240" s="47"/>
      <c r="R240" s="68"/>
      <c r="S240" s="53" t="s">
        <v>9</v>
      </c>
      <c r="T240" s="59"/>
    </row>
    <row r="241" spans="1:20" s="2" customFormat="1" ht="41.25" customHeight="1">
      <c r="A241" s="35"/>
      <c r="B241" s="12"/>
      <c r="C241" s="43"/>
      <c r="D241" s="155" t="s">
        <v>30</v>
      </c>
      <c r="E241" s="88" t="s">
        <v>768</v>
      </c>
      <c r="F241" s="88"/>
      <c r="G241" s="88"/>
      <c r="H241" s="88"/>
      <c r="I241" s="88"/>
      <c r="J241" s="88"/>
      <c r="K241" s="88"/>
      <c r="L241" s="88"/>
      <c r="M241" s="88"/>
      <c r="N241" s="88"/>
      <c r="O241" s="88"/>
      <c r="P241" s="88"/>
      <c r="Q241" s="95" t="s">
        <v>290</v>
      </c>
      <c r="R241" s="91"/>
      <c r="S241" s="193"/>
      <c r="T241" s="59"/>
    </row>
    <row r="242" spans="1:20" s="2" customFormat="1" ht="17.100000000000001" customHeight="1">
      <c r="A242" s="35"/>
      <c r="B242" s="12"/>
      <c r="C242" s="43"/>
      <c r="D242" s="155" t="s">
        <v>3</v>
      </c>
      <c r="E242" s="88" t="s">
        <v>74</v>
      </c>
      <c r="F242" s="88"/>
      <c r="G242" s="88"/>
      <c r="H242" s="88"/>
      <c r="I242" s="88"/>
      <c r="J242" s="88"/>
      <c r="K242" s="88"/>
      <c r="L242" s="88"/>
      <c r="M242" s="88"/>
      <c r="N242" s="88"/>
      <c r="O242" s="88"/>
      <c r="P242" s="88"/>
      <c r="Q242" s="95" t="s">
        <v>290</v>
      </c>
      <c r="R242" s="119"/>
      <c r="S242" s="193"/>
      <c r="T242" s="201"/>
    </row>
    <row r="243" spans="1:20" s="2" customFormat="1" ht="42.6" customHeight="1">
      <c r="A243" s="35"/>
      <c r="B243" s="12"/>
      <c r="C243" s="43"/>
      <c r="D243" s="138" t="s">
        <v>167</v>
      </c>
      <c r="E243" s="47" t="s">
        <v>383</v>
      </c>
      <c r="F243" s="47"/>
      <c r="G243" s="47"/>
      <c r="H243" s="47"/>
      <c r="I243" s="47"/>
      <c r="J243" s="47"/>
      <c r="K243" s="47"/>
      <c r="L243" s="47"/>
      <c r="M243" s="47"/>
      <c r="N243" s="47"/>
      <c r="O243" s="47"/>
      <c r="P243" s="47"/>
      <c r="Q243" s="47"/>
      <c r="R243" s="68"/>
      <c r="S243" s="193"/>
      <c r="T243" s="201"/>
    </row>
    <row r="244" spans="1:20" s="2" customFormat="1" ht="33.950000000000003" customHeight="1">
      <c r="A244" s="35"/>
      <c r="B244" s="12"/>
      <c r="C244" s="43"/>
      <c r="D244" s="138" t="s">
        <v>167</v>
      </c>
      <c r="E244" s="47" t="s">
        <v>385</v>
      </c>
      <c r="F244" s="47"/>
      <c r="G244" s="47"/>
      <c r="H244" s="47"/>
      <c r="I244" s="47"/>
      <c r="J244" s="47"/>
      <c r="K244" s="47"/>
      <c r="L244" s="47"/>
      <c r="M244" s="47"/>
      <c r="N244" s="47"/>
      <c r="O244" s="47"/>
      <c r="P244" s="47"/>
      <c r="Q244" s="47"/>
      <c r="R244" s="68"/>
      <c r="S244" s="193"/>
      <c r="T244" s="201"/>
    </row>
    <row r="245" spans="1:20" s="2" customFormat="1" ht="33.950000000000003" customHeight="1">
      <c r="A245" s="36"/>
      <c r="B245" s="120"/>
      <c r="C245" s="132" t="s">
        <v>268</v>
      </c>
      <c r="D245" s="48" t="s">
        <v>271</v>
      </c>
      <c r="E245" s="48"/>
      <c r="F245" s="48"/>
      <c r="G245" s="48"/>
      <c r="H245" s="48"/>
      <c r="I245" s="48"/>
      <c r="J245" s="48"/>
      <c r="K245" s="48"/>
      <c r="L245" s="48"/>
      <c r="M245" s="48"/>
      <c r="N245" s="48"/>
      <c r="O245" s="48"/>
      <c r="P245" s="48"/>
      <c r="Q245" s="48"/>
      <c r="R245" s="72"/>
      <c r="S245" s="54" t="s">
        <v>9</v>
      </c>
      <c r="T245" s="114"/>
    </row>
    <row r="246" spans="1:20" s="2" customFormat="1" ht="17.100000000000001" customHeight="1">
      <c r="A246" s="35">
        <v>28</v>
      </c>
      <c r="B246" s="119" t="s">
        <v>755</v>
      </c>
      <c r="C246" s="43" t="s">
        <v>238</v>
      </c>
      <c r="D246" s="12" t="s">
        <v>1083</v>
      </c>
      <c r="E246" s="12"/>
      <c r="F246" s="12"/>
      <c r="G246" s="12"/>
      <c r="H246" s="12"/>
      <c r="I246" s="12"/>
      <c r="J246" s="12"/>
      <c r="K246" s="12"/>
      <c r="L246" s="12"/>
      <c r="M246" s="12"/>
      <c r="N246" s="12"/>
      <c r="O246" s="12"/>
      <c r="P246" s="12"/>
      <c r="Q246" s="12"/>
      <c r="R246" s="12"/>
      <c r="S246" s="53" t="s">
        <v>9</v>
      </c>
      <c r="T246" s="57" t="s">
        <v>1648</v>
      </c>
    </row>
    <row r="247" spans="1:20" s="2" customFormat="1" ht="31.35" customHeight="1">
      <c r="A247" s="35"/>
      <c r="B247" s="119"/>
      <c r="C247" s="43" t="s">
        <v>68</v>
      </c>
      <c r="D247" s="12" t="s">
        <v>1001</v>
      </c>
      <c r="E247" s="12"/>
      <c r="F247" s="12"/>
      <c r="G247" s="12"/>
      <c r="H247" s="12"/>
      <c r="I247" s="12"/>
      <c r="J247" s="12"/>
      <c r="K247" s="12"/>
      <c r="L247" s="12"/>
      <c r="M247" s="12"/>
      <c r="N247" s="12"/>
      <c r="O247" s="12"/>
      <c r="P247" s="12"/>
      <c r="Q247" s="12"/>
      <c r="R247" s="12"/>
      <c r="S247" s="53"/>
      <c r="T247" s="115"/>
    </row>
    <row r="248" spans="1:20" s="32" customFormat="1" ht="42.6" customHeight="1">
      <c r="A248" s="34">
        <v>29</v>
      </c>
      <c r="B248" s="123" t="s">
        <v>438</v>
      </c>
      <c r="C248" s="42" t="s">
        <v>238</v>
      </c>
      <c r="D248" s="38" t="s">
        <v>770</v>
      </c>
      <c r="E248" s="38"/>
      <c r="F248" s="38"/>
      <c r="G248" s="38"/>
      <c r="H248" s="38"/>
      <c r="I248" s="38"/>
      <c r="J248" s="38"/>
      <c r="K248" s="38"/>
      <c r="L248" s="38"/>
      <c r="M248" s="38"/>
      <c r="N248" s="38"/>
      <c r="O248" s="38"/>
      <c r="P248" s="38"/>
      <c r="Q248" s="38"/>
      <c r="R248" s="38"/>
      <c r="S248" s="52" t="s">
        <v>9</v>
      </c>
      <c r="T248" s="57" t="s">
        <v>636</v>
      </c>
    </row>
    <row r="249" spans="1:20" s="2" customFormat="1" ht="42.6" customHeight="1">
      <c r="A249" s="35"/>
      <c r="B249" s="119"/>
      <c r="C249" s="43" t="s">
        <v>239</v>
      </c>
      <c r="D249" s="12" t="s">
        <v>18</v>
      </c>
      <c r="E249" s="12"/>
      <c r="F249" s="12"/>
      <c r="G249" s="12"/>
      <c r="H249" s="12"/>
      <c r="I249" s="12"/>
      <c r="J249" s="12"/>
      <c r="K249" s="12"/>
      <c r="L249" s="12"/>
      <c r="M249" s="12"/>
      <c r="N249" s="12"/>
      <c r="O249" s="12"/>
      <c r="P249" s="12"/>
      <c r="Q249" s="12"/>
      <c r="R249" s="12"/>
      <c r="S249" s="53" t="s">
        <v>9</v>
      </c>
      <c r="T249" s="106"/>
    </row>
    <row r="250" spans="1:20" s="32" customFormat="1" ht="17.100000000000001" customHeight="1">
      <c r="A250" s="35"/>
      <c r="B250" s="119"/>
      <c r="C250" s="43" t="s">
        <v>242</v>
      </c>
      <c r="D250" s="12" t="s">
        <v>450</v>
      </c>
      <c r="E250" s="12"/>
      <c r="F250" s="12"/>
      <c r="G250" s="12"/>
      <c r="H250" s="12"/>
      <c r="I250" s="12"/>
      <c r="J250" s="12"/>
      <c r="K250" s="12"/>
      <c r="L250" s="12"/>
      <c r="M250" s="12"/>
      <c r="N250" s="12"/>
      <c r="O250" s="12"/>
      <c r="P250" s="12"/>
      <c r="Q250" s="12"/>
      <c r="R250" s="12"/>
      <c r="S250" s="53" t="s">
        <v>9</v>
      </c>
      <c r="T250" s="106"/>
    </row>
    <row r="251" spans="1:20" s="32" customFormat="1" ht="31.35" customHeight="1">
      <c r="A251" s="35"/>
      <c r="B251" s="119"/>
      <c r="C251" s="43"/>
      <c r="D251" s="155" t="s">
        <v>30</v>
      </c>
      <c r="E251" s="88" t="s">
        <v>84</v>
      </c>
      <c r="F251" s="88"/>
      <c r="G251" s="88"/>
      <c r="H251" s="88"/>
      <c r="I251" s="88"/>
      <c r="J251" s="88"/>
      <c r="K251" s="88"/>
      <c r="L251" s="88"/>
      <c r="M251" s="88"/>
      <c r="N251" s="88"/>
      <c r="O251" s="88"/>
      <c r="P251" s="88"/>
      <c r="Q251" s="95" t="s">
        <v>290</v>
      </c>
      <c r="R251" s="12"/>
      <c r="S251" s="53"/>
      <c r="T251" s="58"/>
    </row>
    <row r="252" spans="1:20" s="32" customFormat="1" ht="17.100000000000001" customHeight="1">
      <c r="A252" s="35"/>
      <c r="B252" s="119"/>
      <c r="C252" s="43"/>
      <c r="D252" s="155" t="s">
        <v>3</v>
      </c>
      <c r="E252" s="88" t="s">
        <v>147</v>
      </c>
      <c r="F252" s="88"/>
      <c r="G252" s="88"/>
      <c r="H252" s="88"/>
      <c r="I252" s="88"/>
      <c r="J252" s="88"/>
      <c r="K252" s="88"/>
      <c r="L252" s="88"/>
      <c r="M252" s="88"/>
      <c r="N252" s="88"/>
      <c r="O252" s="88"/>
      <c r="P252" s="88"/>
      <c r="Q252" s="95" t="s">
        <v>290</v>
      </c>
      <c r="R252" s="12"/>
      <c r="S252" s="53"/>
      <c r="T252" s="58"/>
    </row>
    <row r="253" spans="1:20" s="2" customFormat="1" ht="17.100000000000001" customHeight="1">
      <c r="A253" s="35"/>
      <c r="B253" s="119"/>
      <c r="C253" s="43" t="s">
        <v>244</v>
      </c>
      <c r="D253" s="47" t="s">
        <v>441</v>
      </c>
      <c r="E253" s="47"/>
      <c r="F253" s="47"/>
      <c r="G253" s="47"/>
      <c r="H253" s="47"/>
      <c r="I253" s="47"/>
      <c r="J253" s="47"/>
      <c r="K253" s="47"/>
      <c r="L253" s="47"/>
      <c r="M253" s="47"/>
      <c r="N253" s="47"/>
      <c r="O253" s="47"/>
      <c r="P253" s="47"/>
      <c r="Q253" s="47"/>
      <c r="R253" s="68"/>
      <c r="S253" s="53" t="s">
        <v>9</v>
      </c>
      <c r="T253" s="58"/>
    </row>
    <row r="254" spans="1:20" s="2" customFormat="1" ht="17.100000000000001" customHeight="1">
      <c r="A254" s="35"/>
      <c r="B254" s="119"/>
      <c r="C254" s="43" t="s">
        <v>246</v>
      </c>
      <c r="D254" s="47" t="s">
        <v>447</v>
      </c>
      <c r="E254" s="47"/>
      <c r="F254" s="47"/>
      <c r="G254" s="47"/>
      <c r="H254" s="47"/>
      <c r="I254" s="47"/>
      <c r="J254" s="47"/>
      <c r="K254" s="47"/>
      <c r="L254" s="47"/>
      <c r="M254" s="47"/>
      <c r="N254" s="47"/>
      <c r="O254" s="47"/>
      <c r="P254" s="47"/>
      <c r="Q254" s="47"/>
      <c r="R254" s="68"/>
      <c r="S254" s="53" t="s">
        <v>9</v>
      </c>
      <c r="T254" s="58"/>
    </row>
    <row r="255" spans="1:20" s="2" customFormat="1" ht="17.100000000000001" customHeight="1">
      <c r="A255" s="35"/>
      <c r="B255" s="119"/>
      <c r="C255" s="43" t="s">
        <v>253</v>
      </c>
      <c r="D255" s="47" t="s">
        <v>229</v>
      </c>
      <c r="E255" s="47"/>
      <c r="F255" s="47"/>
      <c r="G255" s="47"/>
      <c r="H255" s="47"/>
      <c r="I255" s="47"/>
      <c r="J255" s="47"/>
      <c r="K255" s="47"/>
      <c r="L255" s="47"/>
      <c r="M255" s="47"/>
      <c r="N255" s="47"/>
      <c r="O255" s="47"/>
      <c r="P255" s="47"/>
      <c r="Q255" s="47"/>
      <c r="R255" s="68"/>
      <c r="S255" s="53" t="s">
        <v>9</v>
      </c>
      <c r="T255" s="58"/>
    </row>
    <row r="256" spans="1:20" s="2" customFormat="1" ht="31.35" customHeight="1">
      <c r="A256" s="35"/>
      <c r="B256" s="119"/>
      <c r="C256" s="43" t="s">
        <v>254</v>
      </c>
      <c r="D256" s="47" t="s">
        <v>346</v>
      </c>
      <c r="E256" s="47"/>
      <c r="F256" s="47"/>
      <c r="G256" s="47"/>
      <c r="H256" s="47"/>
      <c r="I256" s="47"/>
      <c r="J256" s="47"/>
      <c r="K256" s="47"/>
      <c r="L256" s="47"/>
      <c r="M256" s="47"/>
      <c r="N256" s="47"/>
      <c r="O256" s="47"/>
      <c r="P256" s="47"/>
      <c r="Q256" s="47"/>
      <c r="R256" s="68"/>
      <c r="S256" s="53" t="s">
        <v>9</v>
      </c>
      <c r="T256" s="58"/>
    </row>
    <row r="257" spans="1:20" s="2" customFormat="1" ht="45.2" customHeight="1">
      <c r="A257" s="34">
        <v>30</v>
      </c>
      <c r="B257" s="126" t="s">
        <v>160</v>
      </c>
      <c r="C257" s="42" t="s">
        <v>238</v>
      </c>
      <c r="D257" s="46" t="s">
        <v>851</v>
      </c>
      <c r="E257" s="46"/>
      <c r="F257" s="46"/>
      <c r="G257" s="46"/>
      <c r="H257" s="46"/>
      <c r="I257" s="46"/>
      <c r="J257" s="46"/>
      <c r="K257" s="46"/>
      <c r="L257" s="46"/>
      <c r="M257" s="46"/>
      <c r="N257" s="46"/>
      <c r="O257" s="46"/>
      <c r="P257" s="46"/>
      <c r="Q257" s="46"/>
      <c r="R257" s="67"/>
      <c r="S257" s="52" t="s">
        <v>9</v>
      </c>
      <c r="T257" s="57" t="s">
        <v>1520</v>
      </c>
    </row>
    <row r="258" spans="1:20" s="2" customFormat="1" ht="31.35" customHeight="1">
      <c r="A258" s="35"/>
      <c r="B258" s="71"/>
      <c r="C258" s="43" t="s">
        <v>68</v>
      </c>
      <c r="D258" s="47" t="s">
        <v>913</v>
      </c>
      <c r="E258" s="47"/>
      <c r="F258" s="47"/>
      <c r="G258" s="47"/>
      <c r="H258" s="47"/>
      <c r="I258" s="47"/>
      <c r="J258" s="47"/>
      <c r="K258" s="47"/>
      <c r="L258" s="47"/>
      <c r="M258" s="47"/>
      <c r="N258" s="47"/>
      <c r="O258" s="47"/>
      <c r="P258" s="47"/>
      <c r="Q258" s="47"/>
      <c r="R258" s="68"/>
      <c r="S258" s="53"/>
      <c r="T258" s="106"/>
    </row>
    <row r="259" spans="1:20" s="2" customFormat="1" ht="45" customHeight="1">
      <c r="A259" s="35"/>
      <c r="B259" s="71"/>
      <c r="C259" s="43"/>
      <c r="D259" s="155" t="s">
        <v>30</v>
      </c>
      <c r="E259" s="88" t="s">
        <v>1222</v>
      </c>
      <c r="F259" s="88"/>
      <c r="G259" s="88"/>
      <c r="H259" s="88"/>
      <c r="I259" s="88"/>
      <c r="J259" s="88"/>
      <c r="K259" s="88"/>
      <c r="L259" s="88"/>
      <c r="M259" s="88"/>
      <c r="N259" s="88"/>
      <c r="O259" s="88"/>
      <c r="P259" s="88"/>
      <c r="Q259" s="95" t="s">
        <v>290</v>
      </c>
      <c r="R259" s="68"/>
      <c r="S259" s="53"/>
      <c r="T259" s="106"/>
    </row>
    <row r="260" spans="1:20" s="2" customFormat="1" ht="45" customHeight="1">
      <c r="A260" s="35"/>
      <c r="B260" s="71"/>
      <c r="C260" s="43"/>
      <c r="D260" s="155" t="s">
        <v>3</v>
      </c>
      <c r="E260" s="88" t="s">
        <v>454</v>
      </c>
      <c r="F260" s="88"/>
      <c r="G260" s="88"/>
      <c r="H260" s="88"/>
      <c r="I260" s="88"/>
      <c r="J260" s="88"/>
      <c r="K260" s="88"/>
      <c r="L260" s="88"/>
      <c r="M260" s="88"/>
      <c r="N260" s="88"/>
      <c r="O260" s="88"/>
      <c r="P260" s="88"/>
      <c r="Q260" s="95" t="s">
        <v>290</v>
      </c>
      <c r="R260" s="68"/>
      <c r="S260" s="53"/>
      <c r="T260" s="58"/>
    </row>
    <row r="261" spans="1:20" s="2" customFormat="1" ht="58.5" customHeight="1">
      <c r="A261" s="35"/>
      <c r="B261" s="71"/>
      <c r="C261" s="43"/>
      <c r="D261" s="155" t="s">
        <v>39</v>
      </c>
      <c r="E261" s="88" t="s">
        <v>456</v>
      </c>
      <c r="F261" s="88"/>
      <c r="G261" s="88"/>
      <c r="H261" s="88"/>
      <c r="I261" s="88"/>
      <c r="J261" s="88"/>
      <c r="K261" s="88"/>
      <c r="L261" s="88"/>
      <c r="M261" s="88"/>
      <c r="N261" s="88"/>
      <c r="O261" s="88"/>
      <c r="P261" s="88"/>
      <c r="Q261" s="95" t="s">
        <v>290</v>
      </c>
      <c r="R261" s="68"/>
      <c r="S261" s="53"/>
      <c r="T261" s="58"/>
    </row>
    <row r="262" spans="1:20" s="2" customFormat="1" ht="17.100000000000001" customHeight="1">
      <c r="A262" s="35"/>
      <c r="B262" s="71"/>
      <c r="C262" s="43"/>
      <c r="D262" s="155" t="s">
        <v>32</v>
      </c>
      <c r="E262" s="88" t="s">
        <v>767</v>
      </c>
      <c r="F262" s="88"/>
      <c r="G262" s="88"/>
      <c r="H262" s="88"/>
      <c r="I262" s="88"/>
      <c r="J262" s="88"/>
      <c r="K262" s="88"/>
      <c r="L262" s="88"/>
      <c r="M262" s="88"/>
      <c r="N262" s="88"/>
      <c r="O262" s="88"/>
      <c r="P262" s="88"/>
      <c r="Q262" s="95" t="s">
        <v>290</v>
      </c>
      <c r="R262" s="68"/>
      <c r="S262" s="53"/>
      <c r="T262" s="58"/>
    </row>
    <row r="263" spans="1:20" s="2" customFormat="1" ht="5.85" customHeight="1">
      <c r="A263" s="35"/>
      <c r="B263" s="71"/>
      <c r="C263" s="43"/>
      <c r="D263" s="47"/>
      <c r="E263" s="47"/>
      <c r="F263" s="47"/>
      <c r="G263" s="47"/>
      <c r="H263" s="47"/>
      <c r="I263" s="47"/>
      <c r="J263" s="47"/>
      <c r="K263" s="47"/>
      <c r="L263" s="47"/>
      <c r="M263" s="47"/>
      <c r="N263" s="47"/>
      <c r="O263" s="47"/>
      <c r="P263" s="47"/>
      <c r="Q263" s="47"/>
      <c r="R263" s="68"/>
      <c r="S263" s="53"/>
      <c r="T263" s="58"/>
    </row>
    <row r="264" spans="1:20" s="2" customFormat="1" ht="42.6" customHeight="1">
      <c r="A264" s="35"/>
      <c r="B264" s="71"/>
      <c r="C264" s="43" t="s">
        <v>239</v>
      </c>
      <c r="D264" s="47" t="s">
        <v>217</v>
      </c>
      <c r="E264" s="47"/>
      <c r="F264" s="47"/>
      <c r="G264" s="47"/>
      <c r="H264" s="47"/>
      <c r="I264" s="47"/>
      <c r="J264" s="47"/>
      <c r="K264" s="47"/>
      <c r="L264" s="47"/>
      <c r="M264" s="47"/>
      <c r="N264" s="47"/>
      <c r="O264" s="47"/>
      <c r="P264" s="47"/>
      <c r="Q264" s="47"/>
      <c r="R264" s="68"/>
      <c r="S264" s="53" t="s">
        <v>9</v>
      </c>
      <c r="T264" s="59"/>
    </row>
    <row r="265" spans="1:20" s="2" customFormat="1" ht="56.85" customHeight="1">
      <c r="A265" s="35"/>
      <c r="B265" s="71"/>
      <c r="C265" s="43"/>
      <c r="D265" s="79" t="s">
        <v>30</v>
      </c>
      <c r="E265" s="88" t="s">
        <v>1230</v>
      </c>
      <c r="F265" s="88"/>
      <c r="G265" s="88"/>
      <c r="H265" s="88"/>
      <c r="I265" s="88"/>
      <c r="J265" s="88"/>
      <c r="K265" s="88"/>
      <c r="L265" s="88"/>
      <c r="M265" s="88"/>
      <c r="N265" s="88"/>
      <c r="O265" s="88"/>
      <c r="P265" s="88"/>
      <c r="Q265" s="95" t="s">
        <v>290</v>
      </c>
      <c r="R265" s="47"/>
      <c r="S265" s="189"/>
      <c r="T265" s="59"/>
    </row>
    <row r="266" spans="1:20" s="2" customFormat="1" ht="31.35" customHeight="1">
      <c r="A266" s="35"/>
      <c r="B266" s="71"/>
      <c r="C266" s="43"/>
      <c r="D266" s="138" t="s">
        <v>68</v>
      </c>
      <c r="E266" s="47" t="s">
        <v>213</v>
      </c>
      <c r="F266" s="47"/>
      <c r="G266" s="47"/>
      <c r="H266" s="47"/>
      <c r="I266" s="47"/>
      <c r="J266" s="47"/>
      <c r="K266" s="47"/>
      <c r="L266" s="47"/>
      <c r="M266" s="47"/>
      <c r="N266" s="47"/>
      <c r="O266" s="47"/>
      <c r="P266" s="47"/>
      <c r="Q266" s="47"/>
      <c r="R266" s="47"/>
      <c r="S266" s="189"/>
      <c r="T266" s="59"/>
    </row>
    <row r="267" spans="1:20" s="2" customFormat="1" ht="17.100000000000001" customHeight="1">
      <c r="A267" s="35"/>
      <c r="B267" s="71"/>
      <c r="C267" s="43"/>
      <c r="D267" s="79" t="s">
        <v>3</v>
      </c>
      <c r="E267" s="88" t="s">
        <v>192</v>
      </c>
      <c r="F267" s="88"/>
      <c r="G267" s="88"/>
      <c r="H267" s="88"/>
      <c r="I267" s="88"/>
      <c r="J267" s="88"/>
      <c r="K267" s="88"/>
      <c r="L267" s="88"/>
      <c r="M267" s="88"/>
      <c r="N267" s="88"/>
      <c r="O267" s="88"/>
      <c r="P267" s="88"/>
      <c r="Q267" s="95" t="s">
        <v>290</v>
      </c>
      <c r="R267" s="47"/>
      <c r="S267" s="189"/>
      <c r="T267" s="59"/>
    </row>
    <row r="268" spans="1:20" s="2" customFormat="1" ht="42.6" customHeight="1">
      <c r="A268" s="35"/>
      <c r="B268" s="71"/>
      <c r="C268" s="43"/>
      <c r="D268" s="138" t="s">
        <v>167</v>
      </c>
      <c r="E268" s="47" t="s">
        <v>761</v>
      </c>
      <c r="F268" s="47"/>
      <c r="G268" s="47"/>
      <c r="H268" s="47"/>
      <c r="I268" s="47"/>
      <c r="J268" s="47"/>
      <c r="K268" s="47"/>
      <c r="L268" s="47"/>
      <c r="M268" s="47"/>
      <c r="N268" s="47"/>
      <c r="O268" s="47"/>
      <c r="P268" s="47"/>
      <c r="Q268" s="47"/>
      <c r="R268" s="119"/>
      <c r="S268" s="189"/>
      <c r="T268" s="59"/>
    </row>
    <row r="269" spans="1:20" s="2" customFormat="1" ht="31.35" customHeight="1">
      <c r="A269" s="35"/>
      <c r="B269" s="71"/>
      <c r="C269" s="43"/>
      <c r="D269" s="79" t="s">
        <v>39</v>
      </c>
      <c r="E269" s="88" t="s">
        <v>1231</v>
      </c>
      <c r="F269" s="88"/>
      <c r="G269" s="88"/>
      <c r="H269" s="88"/>
      <c r="I269" s="88"/>
      <c r="J269" s="88"/>
      <c r="K269" s="88"/>
      <c r="L269" s="88"/>
      <c r="M269" s="88"/>
      <c r="N269" s="88"/>
      <c r="O269" s="88"/>
      <c r="P269" s="88"/>
      <c r="Q269" s="95" t="s">
        <v>290</v>
      </c>
      <c r="R269" s="47"/>
      <c r="S269" s="189"/>
      <c r="T269" s="58"/>
    </row>
    <row r="270" spans="1:20" s="2" customFormat="1" ht="56.85" customHeight="1">
      <c r="A270" s="35"/>
      <c r="B270" s="71"/>
      <c r="C270" s="43"/>
      <c r="D270" s="80"/>
      <c r="E270" s="164" t="s">
        <v>583</v>
      </c>
      <c r="F270" s="174" t="s">
        <v>448</v>
      </c>
      <c r="G270" s="16"/>
      <c r="H270" s="16"/>
      <c r="I270" s="16"/>
      <c r="J270" s="16"/>
      <c r="K270" s="16"/>
      <c r="L270" s="16"/>
      <c r="M270" s="16"/>
      <c r="N270" s="16"/>
      <c r="O270" s="16"/>
      <c r="P270" s="16"/>
      <c r="Q270" s="95" t="s">
        <v>290</v>
      </c>
      <c r="R270" s="47"/>
      <c r="S270" s="189"/>
      <c r="T270" s="58"/>
    </row>
    <row r="271" spans="1:20" s="2" customFormat="1" ht="71.25" customHeight="1">
      <c r="A271" s="35"/>
      <c r="B271" s="71"/>
      <c r="C271" s="43"/>
      <c r="D271" s="117"/>
      <c r="E271" s="79" t="s">
        <v>124</v>
      </c>
      <c r="F271" s="140" t="s">
        <v>197</v>
      </c>
      <c r="G271" s="144"/>
      <c r="H271" s="144"/>
      <c r="I271" s="144"/>
      <c r="J271" s="144"/>
      <c r="K271" s="144"/>
      <c r="L271" s="144"/>
      <c r="M271" s="144"/>
      <c r="N271" s="144"/>
      <c r="O271" s="144"/>
      <c r="P271" s="175"/>
      <c r="Q271" s="95" t="s">
        <v>290</v>
      </c>
      <c r="R271" s="47"/>
      <c r="S271" s="189"/>
      <c r="T271" s="58"/>
    </row>
    <row r="272" spans="1:20" s="2" customFormat="1" ht="31.35" customHeight="1">
      <c r="A272" s="35"/>
      <c r="B272" s="71"/>
      <c r="C272" s="43"/>
      <c r="D272" s="81"/>
      <c r="E272" s="164" t="s">
        <v>585</v>
      </c>
      <c r="F272" s="172" t="s">
        <v>998</v>
      </c>
      <c r="G272" s="172"/>
      <c r="H272" s="172"/>
      <c r="I272" s="172"/>
      <c r="J272" s="172"/>
      <c r="K272" s="172"/>
      <c r="L272" s="172"/>
      <c r="M272" s="172"/>
      <c r="N272" s="172"/>
      <c r="O272" s="172"/>
      <c r="P272" s="172"/>
      <c r="Q272" s="95" t="s">
        <v>290</v>
      </c>
      <c r="R272" s="47"/>
      <c r="S272" s="189"/>
      <c r="T272" s="58"/>
    </row>
    <row r="273" spans="1:20" s="2" customFormat="1" ht="31.35" customHeight="1">
      <c r="A273" s="35"/>
      <c r="B273" s="71"/>
      <c r="C273" s="43"/>
      <c r="D273" s="79" t="s">
        <v>32</v>
      </c>
      <c r="E273" s="88" t="s">
        <v>820</v>
      </c>
      <c r="F273" s="88"/>
      <c r="G273" s="88"/>
      <c r="H273" s="88"/>
      <c r="I273" s="88"/>
      <c r="J273" s="88"/>
      <c r="K273" s="88"/>
      <c r="L273" s="88"/>
      <c r="M273" s="88"/>
      <c r="N273" s="88"/>
      <c r="O273" s="88"/>
      <c r="P273" s="88"/>
      <c r="Q273" s="95" t="s">
        <v>290</v>
      </c>
      <c r="R273" s="47"/>
      <c r="S273" s="189"/>
      <c r="T273" s="58"/>
    </row>
    <row r="274" spans="1:20" s="2" customFormat="1" ht="42.6" customHeight="1">
      <c r="A274" s="35"/>
      <c r="B274" s="71"/>
      <c r="C274" s="43"/>
      <c r="D274" s="80"/>
      <c r="E274" s="79" t="s">
        <v>583</v>
      </c>
      <c r="F274" s="88" t="s">
        <v>443</v>
      </c>
      <c r="G274" s="88"/>
      <c r="H274" s="88"/>
      <c r="I274" s="88"/>
      <c r="J274" s="88"/>
      <c r="K274" s="88"/>
      <c r="L274" s="88"/>
      <c r="M274" s="88"/>
      <c r="N274" s="88"/>
      <c r="O274" s="88"/>
      <c r="P274" s="88"/>
      <c r="Q274" s="95" t="s">
        <v>290</v>
      </c>
      <c r="R274" s="47"/>
      <c r="S274" s="189"/>
      <c r="T274" s="58"/>
    </row>
    <row r="275" spans="1:20" s="2" customFormat="1" ht="17.100000000000001" customHeight="1">
      <c r="A275" s="35"/>
      <c r="B275" s="71"/>
      <c r="C275" s="43"/>
      <c r="D275" s="117"/>
      <c r="E275" s="79" t="s">
        <v>124</v>
      </c>
      <c r="F275" s="88" t="s">
        <v>74</v>
      </c>
      <c r="G275" s="88"/>
      <c r="H275" s="88"/>
      <c r="I275" s="88"/>
      <c r="J275" s="88"/>
      <c r="K275" s="88"/>
      <c r="L275" s="88"/>
      <c r="M275" s="88"/>
      <c r="N275" s="88"/>
      <c r="O275" s="88"/>
      <c r="P275" s="88"/>
      <c r="Q275" s="95" t="s">
        <v>290</v>
      </c>
      <c r="R275" s="47"/>
      <c r="S275" s="189"/>
      <c r="T275" s="58"/>
    </row>
    <row r="276" spans="1:20" s="2" customFormat="1" ht="31.35" customHeight="1">
      <c r="A276" s="35"/>
      <c r="B276" s="71"/>
      <c r="C276" s="43"/>
      <c r="D276" s="117"/>
      <c r="E276" s="79" t="s">
        <v>585</v>
      </c>
      <c r="F276" s="88" t="s">
        <v>162</v>
      </c>
      <c r="G276" s="88"/>
      <c r="H276" s="88"/>
      <c r="I276" s="88"/>
      <c r="J276" s="88"/>
      <c r="K276" s="88"/>
      <c r="L276" s="88"/>
      <c r="M276" s="88"/>
      <c r="N276" s="88"/>
      <c r="O276" s="88"/>
      <c r="P276" s="88"/>
      <c r="Q276" s="95" t="s">
        <v>290</v>
      </c>
      <c r="R276" s="47"/>
      <c r="S276" s="189"/>
      <c r="T276" s="58"/>
    </row>
    <row r="277" spans="1:20" s="2" customFormat="1" ht="17.100000000000001" customHeight="1">
      <c r="A277" s="35"/>
      <c r="B277" s="71"/>
      <c r="C277" s="43"/>
      <c r="D277" s="117"/>
      <c r="E277" s="79" t="s">
        <v>175</v>
      </c>
      <c r="F277" s="88" t="s">
        <v>98</v>
      </c>
      <c r="G277" s="88"/>
      <c r="H277" s="88"/>
      <c r="I277" s="88"/>
      <c r="J277" s="88"/>
      <c r="K277" s="88"/>
      <c r="L277" s="88"/>
      <c r="M277" s="88"/>
      <c r="N277" s="88"/>
      <c r="O277" s="88"/>
      <c r="P277" s="88"/>
      <c r="Q277" s="95" t="s">
        <v>290</v>
      </c>
      <c r="R277" s="47"/>
      <c r="S277" s="189"/>
      <c r="T277" s="58"/>
    </row>
    <row r="278" spans="1:20" s="2" customFormat="1" ht="31.35" customHeight="1">
      <c r="A278" s="35"/>
      <c r="B278" s="71"/>
      <c r="C278" s="43"/>
      <c r="D278" s="79" t="s">
        <v>40</v>
      </c>
      <c r="E278" s="168" t="s">
        <v>1232</v>
      </c>
      <c r="F278" s="87"/>
      <c r="G278" s="87"/>
      <c r="H278" s="87"/>
      <c r="I278" s="87"/>
      <c r="J278" s="87"/>
      <c r="K278" s="87"/>
      <c r="L278" s="87"/>
      <c r="M278" s="87"/>
      <c r="N278" s="87"/>
      <c r="O278" s="87"/>
      <c r="P278" s="178"/>
      <c r="Q278" s="95" t="s">
        <v>290</v>
      </c>
      <c r="R278" s="47"/>
      <c r="S278" s="189"/>
      <c r="T278" s="58"/>
    </row>
    <row r="279" spans="1:20" s="2" customFormat="1" ht="42.6" customHeight="1">
      <c r="A279" s="35"/>
      <c r="B279" s="71"/>
      <c r="C279" s="43"/>
      <c r="D279" s="80"/>
      <c r="E279" s="79" t="s">
        <v>583</v>
      </c>
      <c r="F279" s="88" t="s">
        <v>771</v>
      </c>
      <c r="G279" s="88"/>
      <c r="H279" s="88"/>
      <c r="I279" s="88"/>
      <c r="J279" s="88"/>
      <c r="K279" s="88"/>
      <c r="L279" s="88"/>
      <c r="M279" s="88"/>
      <c r="N279" s="88"/>
      <c r="O279" s="88"/>
      <c r="P279" s="88"/>
      <c r="Q279" s="95" t="s">
        <v>290</v>
      </c>
      <c r="R279" s="47"/>
      <c r="S279" s="189"/>
      <c r="T279" s="58"/>
    </row>
    <row r="280" spans="1:20" s="2" customFormat="1" ht="17.100000000000001" customHeight="1">
      <c r="A280" s="35"/>
      <c r="B280" s="71"/>
      <c r="C280" s="43"/>
      <c r="D280" s="117"/>
      <c r="E280" s="79" t="s">
        <v>124</v>
      </c>
      <c r="F280" s="88" t="s">
        <v>74</v>
      </c>
      <c r="G280" s="88"/>
      <c r="H280" s="88"/>
      <c r="I280" s="88"/>
      <c r="J280" s="88"/>
      <c r="K280" s="88"/>
      <c r="L280" s="88"/>
      <c r="M280" s="88"/>
      <c r="N280" s="88"/>
      <c r="O280" s="88"/>
      <c r="P280" s="88"/>
      <c r="Q280" s="95" t="s">
        <v>290</v>
      </c>
      <c r="R280" s="47"/>
      <c r="S280" s="189"/>
      <c r="T280" s="58"/>
    </row>
    <row r="281" spans="1:20" s="2" customFormat="1" ht="45.2" customHeight="1">
      <c r="A281" s="35"/>
      <c r="B281" s="71"/>
      <c r="C281" s="43"/>
      <c r="D281" s="79" t="s">
        <v>46</v>
      </c>
      <c r="E281" s="168" t="s">
        <v>367</v>
      </c>
      <c r="F281" s="87"/>
      <c r="G281" s="87"/>
      <c r="H281" s="87"/>
      <c r="I281" s="87"/>
      <c r="J281" s="87"/>
      <c r="K281" s="87"/>
      <c r="L281" s="87"/>
      <c r="M281" s="87"/>
      <c r="N281" s="87"/>
      <c r="O281" s="87"/>
      <c r="P281" s="178"/>
      <c r="Q281" s="95" t="s">
        <v>290</v>
      </c>
      <c r="R281" s="47"/>
      <c r="S281" s="189"/>
      <c r="T281" s="58"/>
    </row>
    <row r="282" spans="1:20" s="2" customFormat="1" ht="6" customHeight="1">
      <c r="A282" s="36"/>
      <c r="B282" s="116"/>
      <c r="C282" s="44"/>
      <c r="D282" s="48"/>
      <c r="E282" s="48"/>
      <c r="F282" s="48"/>
      <c r="G282" s="48"/>
      <c r="H282" s="48"/>
      <c r="I282" s="48"/>
      <c r="J282" s="48"/>
      <c r="K282" s="48"/>
      <c r="L282" s="48"/>
      <c r="M282" s="48"/>
      <c r="N282" s="48"/>
      <c r="O282" s="48"/>
      <c r="P282" s="48"/>
      <c r="Q282" s="48"/>
      <c r="R282" s="72"/>
      <c r="S282" s="194"/>
      <c r="T282" s="114"/>
    </row>
    <row r="283" spans="1:20" s="2" customFormat="1" ht="31.35" customHeight="1">
      <c r="A283" s="34">
        <v>31</v>
      </c>
      <c r="B283" s="123" t="s">
        <v>458</v>
      </c>
      <c r="C283" s="42" t="s">
        <v>238</v>
      </c>
      <c r="D283" s="38" t="s">
        <v>235</v>
      </c>
      <c r="E283" s="38"/>
      <c r="F283" s="38"/>
      <c r="G283" s="38"/>
      <c r="H283" s="38"/>
      <c r="I283" s="38"/>
      <c r="J283" s="38"/>
      <c r="K283" s="38"/>
      <c r="L283" s="38"/>
      <c r="M283" s="38"/>
      <c r="N283" s="38"/>
      <c r="O283" s="38"/>
      <c r="P283" s="38"/>
      <c r="Q283" s="38"/>
      <c r="R283" s="38"/>
      <c r="S283" s="195" t="s">
        <v>9</v>
      </c>
      <c r="T283" s="57" t="s">
        <v>1649</v>
      </c>
    </row>
    <row r="284" spans="1:20" s="2" customFormat="1" ht="17.100000000000001" customHeight="1">
      <c r="A284" s="35"/>
      <c r="B284" s="12"/>
      <c r="C284" s="43" t="s">
        <v>68</v>
      </c>
      <c r="D284" s="12" t="s">
        <v>471</v>
      </c>
      <c r="E284" s="12"/>
      <c r="F284" s="12"/>
      <c r="G284" s="12"/>
      <c r="H284" s="12"/>
      <c r="I284" s="12"/>
      <c r="J284" s="12"/>
      <c r="K284" s="12"/>
      <c r="L284" s="12"/>
      <c r="M284" s="12"/>
      <c r="N284" s="12"/>
      <c r="O284" s="12"/>
      <c r="P284" s="12"/>
      <c r="Q284" s="12"/>
      <c r="R284" s="12"/>
      <c r="S284" s="189"/>
      <c r="T284" s="106"/>
    </row>
    <row r="285" spans="1:20" s="2" customFormat="1" ht="31.35" customHeight="1">
      <c r="A285" s="35"/>
      <c r="B285" s="71"/>
      <c r="C285" s="43"/>
      <c r="D285" s="79" t="s">
        <v>30</v>
      </c>
      <c r="E285" s="88" t="s">
        <v>144</v>
      </c>
      <c r="F285" s="88"/>
      <c r="G285" s="88"/>
      <c r="H285" s="88"/>
      <c r="I285" s="88"/>
      <c r="J285" s="88"/>
      <c r="K285" s="88"/>
      <c r="L285" s="88"/>
      <c r="M285" s="88"/>
      <c r="N285" s="88"/>
      <c r="O285" s="88"/>
      <c r="P285" s="88"/>
      <c r="Q285" s="95" t="s">
        <v>290</v>
      </c>
      <c r="R285" s="47"/>
      <c r="S285" s="189"/>
      <c r="T285" s="106"/>
    </row>
    <row r="286" spans="1:20" s="2" customFormat="1" ht="31.35" customHeight="1">
      <c r="A286" s="35"/>
      <c r="B286" s="71"/>
      <c r="C286" s="43"/>
      <c r="D286" s="79" t="s">
        <v>3</v>
      </c>
      <c r="E286" s="88" t="s">
        <v>1233</v>
      </c>
      <c r="F286" s="88"/>
      <c r="G286" s="88"/>
      <c r="H286" s="88"/>
      <c r="I286" s="88"/>
      <c r="J286" s="88"/>
      <c r="K286" s="88"/>
      <c r="L286" s="88"/>
      <c r="M286" s="88"/>
      <c r="N286" s="88"/>
      <c r="O286" s="88"/>
      <c r="P286" s="88"/>
      <c r="Q286" s="95" t="s">
        <v>290</v>
      </c>
      <c r="R286" s="47"/>
      <c r="S286" s="189"/>
      <c r="T286" s="58"/>
    </row>
    <row r="287" spans="1:20" s="2" customFormat="1" ht="71.25" customHeight="1">
      <c r="A287" s="35"/>
      <c r="B287" s="71"/>
      <c r="C287" s="43"/>
      <c r="D287" s="79" t="s">
        <v>39</v>
      </c>
      <c r="E287" s="88" t="s">
        <v>1007</v>
      </c>
      <c r="F287" s="88"/>
      <c r="G287" s="88"/>
      <c r="H287" s="88"/>
      <c r="I287" s="88"/>
      <c r="J287" s="88"/>
      <c r="K287" s="88"/>
      <c r="L287" s="88"/>
      <c r="M287" s="88"/>
      <c r="N287" s="88"/>
      <c r="O287" s="88"/>
      <c r="P287" s="88"/>
      <c r="Q287" s="95" t="s">
        <v>290</v>
      </c>
      <c r="R287" s="47"/>
      <c r="S287" s="189"/>
      <c r="T287" s="58"/>
    </row>
    <row r="288" spans="1:20" s="2" customFormat="1" ht="5.85" customHeight="1">
      <c r="A288" s="35"/>
      <c r="B288" s="71"/>
      <c r="C288" s="43"/>
      <c r="D288" s="47"/>
      <c r="E288" s="47"/>
      <c r="F288" s="47"/>
      <c r="G288" s="47"/>
      <c r="H288" s="47"/>
      <c r="I288" s="47"/>
      <c r="J288" s="47"/>
      <c r="K288" s="47"/>
      <c r="L288" s="47"/>
      <c r="M288" s="47"/>
      <c r="N288" s="47"/>
      <c r="O288" s="47"/>
      <c r="P288" s="47"/>
      <c r="Q288" s="47"/>
      <c r="R288" s="47"/>
      <c r="S288" s="189"/>
      <c r="T288" s="58"/>
    </row>
    <row r="289" spans="1:20" s="2" customFormat="1" ht="31.35" customHeight="1">
      <c r="A289" s="35"/>
      <c r="B289" s="71"/>
      <c r="C289" s="43" t="s">
        <v>239</v>
      </c>
      <c r="D289" s="12" t="s">
        <v>564</v>
      </c>
      <c r="E289" s="12"/>
      <c r="F289" s="12"/>
      <c r="G289" s="12"/>
      <c r="H289" s="12"/>
      <c r="I289" s="12"/>
      <c r="J289" s="12"/>
      <c r="K289" s="12"/>
      <c r="L289" s="12"/>
      <c r="M289" s="12"/>
      <c r="N289" s="12"/>
      <c r="O289" s="12"/>
      <c r="P289" s="12"/>
      <c r="Q289" s="12"/>
      <c r="R289" s="12"/>
      <c r="S289" s="189" t="s">
        <v>9</v>
      </c>
      <c r="T289" s="58"/>
    </row>
    <row r="290" spans="1:20" s="2" customFormat="1" ht="31.35" customHeight="1">
      <c r="A290" s="35"/>
      <c r="B290" s="71"/>
      <c r="C290" s="43" t="s">
        <v>242</v>
      </c>
      <c r="D290" s="12" t="s">
        <v>461</v>
      </c>
      <c r="E290" s="12"/>
      <c r="F290" s="12"/>
      <c r="G290" s="12"/>
      <c r="H290" s="12"/>
      <c r="I290" s="12"/>
      <c r="J290" s="12"/>
      <c r="K290" s="12"/>
      <c r="L290" s="12"/>
      <c r="M290" s="12"/>
      <c r="N290" s="12"/>
      <c r="O290" s="12"/>
      <c r="P290" s="12"/>
      <c r="Q290" s="12"/>
      <c r="R290" s="12"/>
      <c r="S290" s="189" t="s">
        <v>9</v>
      </c>
      <c r="T290" s="58"/>
    </row>
    <row r="291" spans="1:20" s="2" customFormat="1" ht="31.35" customHeight="1">
      <c r="A291" s="35"/>
      <c r="B291" s="71"/>
      <c r="C291" s="43" t="s">
        <v>244</v>
      </c>
      <c r="D291" s="12" t="s">
        <v>148</v>
      </c>
      <c r="E291" s="12"/>
      <c r="F291" s="12"/>
      <c r="G291" s="12"/>
      <c r="H291" s="12"/>
      <c r="I291" s="12"/>
      <c r="J291" s="12"/>
      <c r="K291" s="12"/>
      <c r="L291" s="12"/>
      <c r="M291" s="12"/>
      <c r="N291" s="12"/>
      <c r="O291" s="12"/>
      <c r="P291" s="12"/>
      <c r="Q291" s="12"/>
      <c r="R291" s="12"/>
      <c r="S291" s="189" t="s">
        <v>9</v>
      </c>
      <c r="T291" s="58"/>
    </row>
    <row r="292" spans="1:20" s="2" customFormat="1" ht="31.35" customHeight="1">
      <c r="A292" s="35"/>
      <c r="B292" s="71"/>
      <c r="C292" s="43" t="s">
        <v>246</v>
      </c>
      <c r="D292" s="12" t="s">
        <v>466</v>
      </c>
      <c r="E292" s="12"/>
      <c r="F292" s="12"/>
      <c r="G292" s="12"/>
      <c r="H292" s="12"/>
      <c r="I292" s="12"/>
      <c r="J292" s="12"/>
      <c r="K292" s="12"/>
      <c r="L292" s="12"/>
      <c r="M292" s="12"/>
      <c r="N292" s="12"/>
      <c r="O292" s="12"/>
      <c r="P292" s="12"/>
      <c r="Q292" s="12"/>
      <c r="R292" s="12"/>
      <c r="S292" s="189" t="s">
        <v>9</v>
      </c>
      <c r="T292" s="58"/>
    </row>
    <row r="293" spans="1:20" s="2" customFormat="1" ht="42.6" customHeight="1">
      <c r="A293" s="35"/>
      <c r="B293" s="71"/>
      <c r="C293" s="43" t="s">
        <v>253</v>
      </c>
      <c r="D293" s="12" t="s">
        <v>774</v>
      </c>
      <c r="E293" s="12"/>
      <c r="F293" s="12"/>
      <c r="G293" s="12"/>
      <c r="H293" s="12"/>
      <c r="I293" s="12"/>
      <c r="J293" s="12"/>
      <c r="K293" s="12"/>
      <c r="L293" s="12"/>
      <c r="M293" s="12"/>
      <c r="N293" s="12"/>
      <c r="O293" s="12"/>
      <c r="P293" s="12"/>
      <c r="Q293" s="12"/>
      <c r="R293" s="12"/>
      <c r="S293" s="189" t="s">
        <v>9</v>
      </c>
      <c r="T293" s="58"/>
    </row>
    <row r="294" spans="1:20" s="2" customFormat="1" ht="17.100000000000001" customHeight="1">
      <c r="A294" s="36"/>
      <c r="B294" s="116"/>
      <c r="C294" s="44" t="s">
        <v>254</v>
      </c>
      <c r="D294" s="39" t="s">
        <v>468</v>
      </c>
      <c r="E294" s="39"/>
      <c r="F294" s="39"/>
      <c r="G294" s="39"/>
      <c r="H294" s="39"/>
      <c r="I294" s="39"/>
      <c r="J294" s="39"/>
      <c r="K294" s="39"/>
      <c r="L294" s="39"/>
      <c r="M294" s="39"/>
      <c r="N294" s="39"/>
      <c r="O294" s="39"/>
      <c r="P294" s="39"/>
      <c r="Q294" s="39"/>
      <c r="R294" s="39"/>
      <c r="S294" s="194" t="s">
        <v>9</v>
      </c>
      <c r="T294" s="114"/>
    </row>
    <row r="295" spans="1:20" s="2" customFormat="1" ht="16.5" customHeight="1">
      <c r="A295" s="34">
        <v>32</v>
      </c>
      <c r="B295" s="38" t="s">
        <v>165</v>
      </c>
      <c r="C295" s="42" t="s">
        <v>238</v>
      </c>
      <c r="D295" s="38" t="s">
        <v>757</v>
      </c>
      <c r="E295" s="38"/>
      <c r="F295" s="38"/>
      <c r="G295" s="38"/>
      <c r="H295" s="38"/>
      <c r="I295" s="38"/>
      <c r="J295" s="38"/>
      <c r="K295" s="38"/>
      <c r="L295" s="38"/>
      <c r="M295" s="38"/>
      <c r="N295" s="38"/>
      <c r="O295" s="38"/>
      <c r="P295" s="38"/>
      <c r="Q295" s="38"/>
      <c r="R295" s="38"/>
      <c r="S295" s="52" t="s">
        <v>9</v>
      </c>
      <c r="T295" s="57" t="s">
        <v>1650</v>
      </c>
    </row>
    <row r="296" spans="1:20" s="121" customFormat="1" ht="42.6" customHeight="1">
      <c r="A296" s="35"/>
      <c r="B296" s="47"/>
      <c r="C296" s="43"/>
      <c r="D296" s="138" t="s">
        <v>68</v>
      </c>
      <c r="E296" s="48" t="s">
        <v>754</v>
      </c>
      <c r="F296" s="48"/>
      <c r="G296" s="48"/>
      <c r="H296" s="48"/>
      <c r="I296" s="48"/>
      <c r="J296" s="48"/>
      <c r="K296" s="48"/>
      <c r="L296" s="48"/>
      <c r="M296" s="48"/>
      <c r="N296" s="48"/>
      <c r="O296" s="48"/>
      <c r="P296" s="48"/>
      <c r="Q296" s="48"/>
      <c r="R296" s="47"/>
      <c r="S296" s="193"/>
      <c r="T296" s="106"/>
    </row>
    <row r="297" spans="1:20" s="2" customFormat="1" ht="17.100000000000001" customHeight="1">
      <c r="A297" s="35"/>
      <c r="B297" s="68"/>
      <c r="C297" s="133"/>
      <c r="D297" s="79" t="s">
        <v>30</v>
      </c>
      <c r="E297" s="88" t="s">
        <v>14</v>
      </c>
      <c r="F297" s="88"/>
      <c r="G297" s="88"/>
      <c r="H297" s="88"/>
      <c r="I297" s="88"/>
      <c r="J297" s="88"/>
      <c r="K297" s="88"/>
      <c r="L297" s="88"/>
      <c r="M297" s="88"/>
      <c r="N297" s="88"/>
      <c r="O297" s="88"/>
      <c r="P297" s="88"/>
      <c r="Q297" s="95" t="s">
        <v>290</v>
      </c>
      <c r="R297" s="47"/>
      <c r="S297" s="189"/>
      <c r="T297" s="106"/>
    </row>
    <row r="298" spans="1:20" s="2" customFormat="1" ht="17.100000000000001" customHeight="1">
      <c r="A298" s="35"/>
      <c r="B298" s="68"/>
      <c r="C298" s="134"/>
      <c r="D298" s="79" t="s">
        <v>3</v>
      </c>
      <c r="E298" s="140" t="s">
        <v>627</v>
      </c>
      <c r="F298" s="144"/>
      <c r="G298" s="144"/>
      <c r="H298" s="144"/>
      <c r="I298" s="144"/>
      <c r="J298" s="144"/>
      <c r="K298" s="144"/>
      <c r="L298" s="144"/>
      <c r="M298" s="144"/>
      <c r="N298" s="144"/>
      <c r="O298" s="144"/>
      <c r="P298" s="175"/>
      <c r="Q298" s="95" t="s">
        <v>290</v>
      </c>
      <c r="R298" s="47"/>
      <c r="S298" s="189"/>
      <c r="T298" s="58"/>
    </row>
    <row r="299" spans="1:20" s="2" customFormat="1" ht="17.100000000000001" customHeight="1">
      <c r="A299" s="35"/>
      <c r="B299" s="68"/>
      <c r="C299" s="76"/>
      <c r="D299" s="79" t="s">
        <v>39</v>
      </c>
      <c r="E299" s="140" t="s">
        <v>1150</v>
      </c>
      <c r="F299" s="144"/>
      <c r="G299" s="144"/>
      <c r="H299" s="144"/>
      <c r="I299" s="144"/>
      <c r="J299" s="144"/>
      <c r="K299" s="144"/>
      <c r="L299" s="144"/>
      <c r="M299" s="144"/>
      <c r="N299" s="144"/>
      <c r="O299" s="144"/>
      <c r="P299" s="175"/>
      <c r="Q299" s="95" t="s">
        <v>290</v>
      </c>
      <c r="R299" s="47"/>
      <c r="S299" s="189"/>
      <c r="T299" s="58"/>
    </row>
    <row r="300" spans="1:20" s="2" customFormat="1" ht="17.100000000000001" customHeight="1">
      <c r="A300" s="35"/>
      <c r="B300" s="68"/>
      <c r="C300" s="76"/>
      <c r="D300" s="79" t="s">
        <v>32</v>
      </c>
      <c r="E300" s="140" t="s">
        <v>66</v>
      </c>
      <c r="F300" s="144"/>
      <c r="G300" s="144"/>
      <c r="H300" s="144"/>
      <c r="I300" s="144"/>
      <c r="J300" s="144"/>
      <c r="K300" s="144"/>
      <c r="L300" s="144"/>
      <c r="M300" s="144"/>
      <c r="N300" s="144"/>
      <c r="O300" s="144"/>
      <c r="P300" s="175"/>
      <c r="Q300" s="95" t="s">
        <v>290</v>
      </c>
      <c r="R300" s="47"/>
      <c r="S300" s="189"/>
      <c r="T300" s="58"/>
    </row>
    <row r="301" spans="1:20" s="2" customFormat="1" ht="17.100000000000001" customHeight="1">
      <c r="A301" s="35"/>
      <c r="B301" s="68"/>
      <c r="C301" s="76"/>
      <c r="D301" s="79" t="s">
        <v>40</v>
      </c>
      <c r="E301" s="140" t="s">
        <v>169</v>
      </c>
      <c r="F301" s="144"/>
      <c r="G301" s="144"/>
      <c r="H301" s="144"/>
      <c r="I301" s="144"/>
      <c r="J301" s="144"/>
      <c r="K301" s="144"/>
      <c r="L301" s="144"/>
      <c r="M301" s="144"/>
      <c r="N301" s="144"/>
      <c r="O301" s="144"/>
      <c r="P301" s="175"/>
      <c r="Q301" s="95" t="s">
        <v>290</v>
      </c>
      <c r="R301" s="47"/>
      <c r="S301" s="189"/>
      <c r="T301" s="58"/>
    </row>
    <row r="302" spans="1:20" s="2" customFormat="1" ht="17.100000000000001" customHeight="1">
      <c r="A302" s="35"/>
      <c r="B302" s="71"/>
      <c r="C302" s="43"/>
      <c r="D302" s="79" t="s">
        <v>46</v>
      </c>
      <c r="E302" s="140" t="s">
        <v>26</v>
      </c>
      <c r="F302" s="144"/>
      <c r="G302" s="144"/>
      <c r="H302" s="144"/>
      <c r="I302" s="144"/>
      <c r="J302" s="144"/>
      <c r="K302" s="144"/>
      <c r="L302" s="144"/>
      <c r="M302" s="144"/>
      <c r="N302" s="144"/>
      <c r="O302" s="144"/>
      <c r="P302" s="175"/>
      <c r="Q302" s="95" t="s">
        <v>290</v>
      </c>
      <c r="R302" s="47"/>
      <c r="S302" s="189"/>
      <c r="T302" s="58"/>
    </row>
    <row r="303" spans="1:20" s="2" customFormat="1" ht="31.35" customHeight="1">
      <c r="A303" s="35"/>
      <c r="B303" s="71"/>
      <c r="C303" s="43"/>
      <c r="D303" s="79" t="s">
        <v>79</v>
      </c>
      <c r="E303" s="140" t="s">
        <v>386</v>
      </c>
      <c r="F303" s="144"/>
      <c r="G303" s="144"/>
      <c r="H303" s="144"/>
      <c r="I303" s="144"/>
      <c r="J303" s="144"/>
      <c r="K303" s="144"/>
      <c r="L303" s="144"/>
      <c r="M303" s="144"/>
      <c r="N303" s="144"/>
      <c r="O303" s="144"/>
      <c r="P303" s="175"/>
      <c r="Q303" s="95" t="s">
        <v>290</v>
      </c>
      <c r="R303" s="47"/>
      <c r="S303" s="189"/>
      <c r="T303" s="58"/>
    </row>
    <row r="304" spans="1:20" s="2" customFormat="1" ht="31.35" customHeight="1">
      <c r="A304" s="36"/>
      <c r="B304" s="120"/>
      <c r="C304" s="44" t="s">
        <v>239</v>
      </c>
      <c r="D304" s="48" t="s">
        <v>28</v>
      </c>
      <c r="E304" s="48"/>
      <c r="F304" s="48"/>
      <c r="G304" s="48"/>
      <c r="H304" s="48"/>
      <c r="I304" s="48"/>
      <c r="J304" s="48"/>
      <c r="K304" s="48"/>
      <c r="L304" s="48"/>
      <c r="M304" s="48"/>
      <c r="N304" s="48"/>
      <c r="O304" s="48"/>
      <c r="P304" s="48"/>
      <c r="Q304" s="48"/>
      <c r="R304" s="72"/>
      <c r="S304" s="54" t="s">
        <v>9</v>
      </c>
      <c r="T304" s="114"/>
    </row>
    <row r="305" spans="1:20" s="2" customFormat="1" ht="31.35" customHeight="1">
      <c r="A305" s="34">
        <v>33</v>
      </c>
      <c r="B305" s="123" t="s">
        <v>132</v>
      </c>
      <c r="C305" s="42" t="s">
        <v>238</v>
      </c>
      <c r="D305" s="38" t="s">
        <v>375</v>
      </c>
      <c r="E305" s="38"/>
      <c r="F305" s="38"/>
      <c r="G305" s="38"/>
      <c r="H305" s="38"/>
      <c r="I305" s="38"/>
      <c r="J305" s="38"/>
      <c r="K305" s="38"/>
      <c r="L305" s="38"/>
      <c r="M305" s="38"/>
      <c r="N305" s="38"/>
      <c r="O305" s="38"/>
      <c r="P305" s="38"/>
      <c r="Q305" s="38"/>
      <c r="R305" s="123"/>
      <c r="S305" s="52" t="s">
        <v>9</v>
      </c>
      <c r="T305" s="57" t="s">
        <v>1651</v>
      </c>
    </row>
    <row r="306" spans="1:20" s="2" customFormat="1" ht="42.6" customHeight="1">
      <c r="A306" s="35"/>
      <c r="B306" s="71"/>
      <c r="C306" s="43" t="s">
        <v>239</v>
      </c>
      <c r="D306" s="47" t="s">
        <v>395</v>
      </c>
      <c r="E306" s="47"/>
      <c r="F306" s="47"/>
      <c r="G306" s="47"/>
      <c r="H306" s="47"/>
      <c r="I306" s="47"/>
      <c r="J306" s="47"/>
      <c r="K306" s="47"/>
      <c r="L306" s="47"/>
      <c r="M306" s="47"/>
      <c r="N306" s="47"/>
      <c r="O306" s="47"/>
      <c r="P306" s="47"/>
      <c r="Q306" s="47"/>
      <c r="R306" s="68"/>
      <c r="S306" s="53" t="s">
        <v>9</v>
      </c>
      <c r="T306" s="106"/>
    </row>
    <row r="307" spans="1:20" s="2" customFormat="1" ht="31.35" customHeight="1">
      <c r="A307" s="35"/>
      <c r="B307" s="71"/>
      <c r="C307" s="43" t="s">
        <v>242</v>
      </c>
      <c r="D307" s="47" t="s">
        <v>333</v>
      </c>
      <c r="E307" s="47"/>
      <c r="F307" s="47"/>
      <c r="G307" s="47"/>
      <c r="H307" s="47"/>
      <c r="I307" s="47"/>
      <c r="J307" s="47"/>
      <c r="K307" s="47"/>
      <c r="L307" s="47"/>
      <c r="M307" s="47"/>
      <c r="N307" s="47"/>
      <c r="O307" s="47"/>
      <c r="P307" s="47"/>
      <c r="Q307" s="47"/>
      <c r="R307" s="68"/>
      <c r="S307" s="53" t="s">
        <v>9</v>
      </c>
      <c r="T307" s="106"/>
    </row>
    <row r="308" spans="1:20" s="2" customFormat="1" ht="46.5" customHeight="1">
      <c r="A308" s="34">
        <v>34</v>
      </c>
      <c r="B308" s="67" t="s">
        <v>72</v>
      </c>
      <c r="C308" s="42" t="s">
        <v>238</v>
      </c>
      <c r="D308" s="38" t="s">
        <v>901</v>
      </c>
      <c r="E308" s="38"/>
      <c r="F308" s="38"/>
      <c r="G308" s="38"/>
      <c r="H308" s="38"/>
      <c r="I308" s="38"/>
      <c r="J308" s="38"/>
      <c r="K308" s="38"/>
      <c r="L308" s="38"/>
      <c r="M308" s="38"/>
      <c r="N308" s="38"/>
      <c r="O308" s="38"/>
      <c r="P308" s="38"/>
      <c r="Q308" s="38"/>
      <c r="R308" s="38"/>
      <c r="S308" s="52" t="s">
        <v>9</v>
      </c>
      <c r="T308" s="57" t="s">
        <v>1105</v>
      </c>
    </row>
    <row r="309" spans="1:20" s="2" customFormat="1" ht="31.35" customHeight="1">
      <c r="A309" s="35"/>
      <c r="B309" s="72"/>
      <c r="C309" s="135" t="s">
        <v>239</v>
      </c>
      <c r="D309" s="156" t="s">
        <v>902</v>
      </c>
      <c r="E309" s="48"/>
      <c r="F309" s="48"/>
      <c r="G309" s="48"/>
      <c r="H309" s="48"/>
      <c r="I309" s="48"/>
      <c r="J309" s="48"/>
      <c r="K309" s="48"/>
      <c r="L309" s="48"/>
      <c r="M309" s="48"/>
      <c r="N309" s="48"/>
      <c r="O309" s="48"/>
      <c r="P309" s="48"/>
      <c r="Q309" s="48"/>
      <c r="R309" s="72"/>
      <c r="S309" s="54" t="s">
        <v>9</v>
      </c>
      <c r="T309" s="115"/>
    </row>
    <row r="310" spans="1:20" s="2" customFormat="1" ht="31.35" customHeight="1">
      <c r="A310" s="34">
        <v>35</v>
      </c>
      <c r="B310" s="127" t="s">
        <v>172</v>
      </c>
      <c r="C310" s="136" t="s">
        <v>238</v>
      </c>
      <c r="D310" s="157" t="s">
        <v>118</v>
      </c>
      <c r="E310" s="47"/>
      <c r="F310" s="47"/>
      <c r="G310" s="47"/>
      <c r="H310" s="47"/>
      <c r="I310" s="47"/>
      <c r="J310" s="47"/>
      <c r="K310" s="47"/>
      <c r="L310" s="47"/>
      <c r="M310" s="47"/>
      <c r="N310" s="47"/>
      <c r="O310" s="47"/>
      <c r="P310" s="47"/>
      <c r="Q310" s="47"/>
      <c r="R310" s="68"/>
      <c r="S310" s="53" t="s">
        <v>9</v>
      </c>
      <c r="T310" s="57" t="s">
        <v>1652</v>
      </c>
    </row>
    <row r="311" spans="1:20" s="2" customFormat="1" ht="42.6" customHeight="1">
      <c r="A311" s="35"/>
      <c r="B311" s="68"/>
      <c r="C311" s="43"/>
      <c r="D311" s="79" t="s">
        <v>30</v>
      </c>
      <c r="E311" s="140" t="s">
        <v>528</v>
      </c>
      <c r="F311" s="144"/>
      <c r="G311" s="144"/>
      <c r="H311" s="144"/>
      <c r="I311" s="144"/>
      <c r="J311" s="144"/>
      <c r="K311" s="144"/>
      <c r="L311" s="144"/>
      <c r="M311" s="144"/>
      <c r="N311" s="144"/>
      <c r="O311" s="144"/>
      <c r="P311" s="175"/>
      <c r="Q311" s="95" t="s">
        <v>290</v>
      </c>
      <c r="R311" s="119"/>
      <c r="S311" s="196"/>
      <c r="T311" s="106"/>
    </row>
    <row r="312" spans="1:20" s="2" customFormat="1" ht="42.6" customHeight="1">
      <c r="A312" s="35"/>
      <c r="B312" s="68"/>
      <c r="C312" s="43"/>
      <c r="D312" s="79" t="s">
        <v>3</v>
      </c>
      <c r="E312" s="140" t="s">
        <v>274</v>
      </c>
      <c r="F312" s="144"/>
      <c r="G312" s="144"/>
      <c r="H312" s="144"/>
      <c r="I312" s="144"/>
      <c r="J312" s="144"/>
      <c r="K312" s="144"/>
      <c r="L312" s="144"/>
      <c r="M312" s="144"/>
      <c r="N312" s="144"/>
      <c r="O312" s="144"/>
      <c r="P312" s="175"/>
      <c r="Q312" s="95" t="s">
        <v>290</v>
      </c>
      <c r="R312" s="119"/>
      <c r="S312" s="197"/>
      <c r="T312" s="58"/>
    </row>
    <row r="313" spans="1:20" s="2" customFormat="1" ht="31.35" customHeight="1">
      <c r="A313" s="35"/>
      <c r="B313" s="122"/>
      <c r="C313" s="43"/>
      <c r="D313" s="79" t="s">
        <v>39</v>
      </c>
      <c r="E313" s="140" t="s">
        <v>158</v>
      </c>
      <c r="F313" s="144"/>
      <c r="G313" s="144"/>
      <c r="H313" s="144"/>
      <c r="I313" s="144"/>
      <c r="J313" s="144"/>
      <c r="K313" s="144"/>
      <c r="L313" s="144"/>
      <c r="M313" s="144"/>
      <c r="N313" s="144"/>
      <c r="O313" s="144"/>
      <c r="P313" s="175"/>
      <c r="Q313" s="95" t="s">
        <v>290</v>
      </c>
      <c r="R313" s="119"/>
      <c r="S313" s="197"/>
      <c r="T313" s="58"/>
    </row>
    <row r="314" spans="1:20" s="2" customFormat="1" ht="6" customHeight="1">
      <c r="A314" s="35"/>
      <c r="B314" s="122"/>
      <c r="C314" s="43"/>
      <c r="D314" s="158"/>
      <c r="E314" s="169"/>
      <c r="F314" s="12"/>
      <c r="G314" s="12"/>
      <c r="H314" s="12"/>
      <c r="I314" s="12"/>
      <c r="J314" s="12"/>
      <c r="K314" s="12"/>
      <c r="L314" s="12"/>
      <c r="M314" s="12"/>
      <c r="N314" s="12"/>
      <c r="O314" s="12"/>
      <c r="P314" s="12"/>
      <c r="Q314" s="12"/>
      <c r="R314" s="119"/>
      <c r="S314" s="198"/>
      <c r="T314" s="58"/>
    </row>
    <row r="315" spans="1:20" s="2" customFormat="1" ht="17.100000000000001" customHeight="1">
      <c r="A315" s="35"/>
      <c r="B315" s="12"/>
      <c r="C315" s="136" t="s">
        <v>239</v>
      </c>
      <c r="D315" s="47" t="s">
        <v>113</v>
      </c>
      <c r="E315" s="47"/>
      <c r="F315" s="47"/>
      <c r="G315" s="47"/>
      <c r="H315" s="47"/>
      <c r="I315" s="47"/>
      <c r="J315" s="47"/>
      <c r="K315" s="47"/>
      <c r="L315" s="47"/>
      <c r="M315" s="47"/>
      <c r="N315" s="47"/>
      <c r="O315" s="47"/>
      <c r="P315" s="47"/>
      <c r="Q315" s="47"/>
      <c r="R315" s="68"/>
      <c r="S315" s="53" t="s">
        <v>9</v>
      </c>
      <c r="T315" s="59"/>
    </row>
    <row r="316" spans="1:20" s="2" customFormat="1" ht="68.25" customHeight="1">
      <c r="A316" s="35"/>
      <c r="B316" s="122"/>
      <c r="C316" s="136" t="s">
        <v>242</v>
      </c>
      <c r="D316" s="47" t="s">
        <v>652</v>
      </c>
      <c r="E316" s="47"/>
      <c r="F316" s="47"/>
      <c r="G316" s="47"/>
      <c r="H316" s="47"/>
      <c r="I316" s="47"/>
      <c r="J316" s="47"/>
      <c r="K316" s="47"/>
      <c r="L316" s="47"/>
      <c r="M316" s="47"/>
      <c r="N316" s="47"/>
      <c r="O316" s="47"/>
      <c r="P316" s="47"/>
      <c r="Q316" s="47"/>
      <c r="R316" s="68"/>
      <c r="S316" s="53" t="s">
        <v>9</v>
      </c>
      <c r="T316" s="59"/>
    </row>
    <row r="317" spans="1:20" s="2" customFormat="1" ht="31.35" customHeight="1">
      <c r="A317" s="35"/>
      <c r="B317" s="122"/>
      <c r="C317" s="136" t="s">
        <v>244</v>
      </c>
      <c r="D317" s="47" t="s">
        <v>276</v>
      </c>
      <c r="E317" s="47"/>
      <c r="F317" s="47"/>
      <c r="G317" s="47"/>
      <c r="H317" s="47"/>
      <c r="I317" s="47"/>
      <c r="J317" s="47"/>
      <c r="K317" s="47"/>
      <c r="L317" s="47"/>
      <c r="M317" s="47"/>
      <c r="N317" s="47"/>
      <c r="O317" s="47"/>
      <c r="P317" s="47"/>
      <c r="Q317" s="47"/>
      <c r="R317" s="68"/>
      <c r="S317" s="53" t="s">
        <v>9</v>
      </c>
      <c r="T317" s="59"/>
    </row>
    <row r="318" spans="1:20" s="2" customFormat="1" ht="55.5" customHeight="1">
      <c r="A318" s="35"/>
      <c r="B318" s="122"/>
      <c r="C318" s="136" t="s">
        <v>246</v>
      </c>
      <c r="D318" s="47" t="s">
        <v>654</v>
      </c>
      <c r="E318" s="47"/>
      <c r="F318" s="47"/>
      <c r="G318" s="47"/>
      <c r="H318" s="47"/>
      <c r="I318" s="47"/>
      <c r="J318" s="47"/>
      <c r="K318" s="47"/>
      <c r="L318" s="47"/>
      <c r="M318" s="47"/>
      <c r="N318" s="47"/>
      <c r="O318" s="47"/>
      <c r="P318" s="47"/>
      <c r="Q318" s="47"/>
      <c r="R318" s="68"/>
      <c r="S318" s="53" t="s">
        <v>9</v>
      </c>
      <c r="T318" s="59"/>
    </row>
    <row r="319" spans="1:20" s="2" customFormat="1" ht="31.35" customHeight="1">
      <c r="A319" s="35"/>
      <c r="B319" s="122"/>
      <c r="C319" s="136" t="s">
        <v>253</v>
      </c>
      <c r="D319" s="47" t="s">
        <v>279</v>
      </c>
      <c r="E319" s="47"/>
      <c r="F319" s="47"/>
      <c r="G319" s="47"/>
      <c r="H319" s="47"/>
      <c r="I319" s="47"/>
      <c r="J319" s="47"/>
      <c r="K319" s="47"/>
      <c r="L319" s="47"/>
      <c r="M319" s="47"/>
      <c r="N319" s="47"/>
      <c r="O319" s="47"/>
      <c r="P319" s="47"/>
      <c r="Q319" s="47"/>
      <c r="R319" s="68"/>
      <c r="S319" s="53" t="s">
        <v>9</v>
      </c>
      <c r="T319" s="59"/>
    </row>
    <row r="320" spans="1:20" s="2" customFormat="1" ht="31.35" customHeight="1">
      <c r="A320" s="34">
        <v>36</v>
      </c>
      <c r="B320" s="123" t="s">
        <v>174</v>
      </c>
      <c r="C320" s="42" t="s">
        <v>238</v>
      </c>
      <c r="D320" s="38" t="s">
        <v>469</v>
      </c>
      <c r="E320" s="38"/>
      <c r="F320" s="38"/>
      <c r="G320" s="38"/>
      <c r="H320" s="38"/>
      <c r="I320" s="38"/>
      <c r="J320" s="38"/>
      <c r="K320" s="38"/>
      <c r="L320" s="38"/>
      <c r="M320" s="38"/>
      <c r="N320" s="38"/>
      <c r="O320" s="38"/>
      <c r="P320" s="38"/>
      <c r="Q320" s="38"/>
      <c r="R320" s="123"/>
      <c r="S320" s="52" t="s">
        <v>9</v>
      </c>
      <c r="T320" s="57" t="s">
        <v>1653</v>
      </c>
    </row>
    <row r="321" spans="1:20" s="2" customFormat="1" ht="42.6" customHeight="1">
      <c r="A321" s="35"/>
      <c r="B321" s="12"/>
      <c r="C321" s="43" t="s">
        <v>239</v>
      </c>
      <c r="D321" s="12" t="s">
        <v>656</v>
      </c>
      <c r="E321" s="12"/>
      <c r="F321" s="12"/>
      <c r="G321" s="12"/>
      <c r="H321" s="12"/>
      <c r="I321" s="12"/>
      <c r="J321" s="12"/>
      <c r="K321" s="12"/>
      <c r="L321" s="12"/>
      <c r="M321" s="12"/>
      <c r="N321" s="12"/>
      <c r="O321" s="12"/>
      <c r="P321" s="12"/>
      <c r="Q321" s="12"/>
      <c r="R321" s="119"/>
      <c r="S321" s="53" t="s">
        <v>9</v>
      </c>
      <c r="T321" s="106"/>
    </row>
    <row r="322" spans="1:20" s="2" customFormat="1" ht="42.6" customHeight="1">
      <c r="A322" s="35"/>
      <c r="B322" s="12"/>
      <c r="C322" s="43"/>
      <c r="D322" s="153" t="s">
        <v>68</v>
      </c>
      <c r="E322" s="47" t="s">
        <v>280</v>
      </c>
      <c r="F322" s="47"/>
      <c r="G322" s="47"/>
      <c r="H322" s="47"/>
      <c r="I322" s="47"/>
      <c r="J322" s="47"/>
      <c r="K322" s="47"/>
      <c r="L322" s="47"/>
      <c r="M322" s="47"/>
      <c r="N322" s="47"/>
      <c r="O322" s="47"/>
      <c r="P322" s="47"/>
      <c r="Q322" s="47"/>
      <c r="R322" s="68"/>
      <c r="S322" s="189"/>
      <c r="T322" s="59"/>
    </row>
    <row r="323" spans="1:20" s="2" customFormat="1" ht="31.35" customHeight="1">
      <c r="A323" s="34">
        <v>37</v>
      </c>
      <c r="B323" s="67" t="s">
        <v>67</v>
      </c>
      <c r="C323" s="42" t="s">
        <v>238</v>
      </c>
      <c r="D323" s="46" t="s">
        <v>1201</v>
      </c>
      <c r="E323" s="46"/>
      <c r="F323" s="46"/>
      <c r="G323" s="46"/>
      <c r="H323" s="46"/>
      <c r="I323" s="46"/>
      <c r="J323" s="46"/>
      <c r="K323" s="46"/>
      <c r="L323" s="46"/>
      <c r="M323" s="46"/>
      <c r="N323" s="46"/>
      <c r="O323" s="46"/>
      <c r="P323" s="46"/>
      <c r="Q323" s="46"/>
      <c r="R323" s="46"/>
      <c r="S323" s="52" t="s">
        <v>9</v>
      </c>
      <c r="T323" s="57" t="s">
        <v>417</v>
      </c>
    </row>
    <row r="324" spans="1:20" s="2" customFormat="1" ht="17.100000000000001" customHeight="1">
      <c r="A324" s="35"/>
      <c r="B324" s="68"/>
      <c r="C324" s="43"/>
      <c r="D324" s="79" t="s">
        <v>30</v>
      </c>
      <c r="E324" s="140" t="s">
        <v>243</v>
      </c>
      <c r="F324" s="144"/>
      <c r="G324" s="144"/>
      <c r="H324" s="144"/>
      <c r="I324" s="144"/>
      <c r="J324" s="144"/>
      <c r="K324" s="144"/>
      <c r="L324" s="144"/>
      <c r="M324" s="144"/>
      <c r="N324" s="144"/>
      <c r="O324" s="144"/>
      <c r="P324" s="144"/>
      <c r="Q324" s="95" t="s">
        <v>290</v>
      </c>
      <c r="R324" s="58"/>
      <c r="S324" s="53"/>
      <c r="T324" s="106"/>
    </row>
    <row r="325" spans="1:20" s="2" customFormat="1" ht="31.35" customHeight="1">
      <c r="A325" s="35"/>
      <c r="B325" s="124"/>
      <c r="C325" s="43"/>
      <c r="D325" s="79" t="s">
        <v>3</v>
      </c>
      <c r="E325" s="140" t="s">
        <v>1236</v>
      </c>
      <c r="F325" s="144"/>
      <c r="G325" s="144"/>
      <c r="H325" s="144"/>
      <c r="I325" s="144"/>
      <c r="J325" s="144"/>
      <c r="K325" s="144"/>
      <c r="L325" s="144"/>
      <c r="M325" s="144"/>
      <c r="N325" s="144"/>
      <c r="O325" s="144"/>
      <c r="P325" s="144"/>
      <c r="Q325" s="95" t="s">
        <v>290</v>
      </c>
      <c r="R325" s="58"/>
      <c r="S325" s="53"/>
      <c r="T325" s="59"/>
    </row>
    <row r="326" spans="1:20" s="2" customFormat="1" ht="17.100000000000001" customHeight="1">
      <c r="A326" s="35"/>
      <c r="B326" s="124"/>
      <c r="C326" s="43"/>
      <c r="D326" s="79" t="s">
        <v>39</v>
      </c>
      <c r="E326" s="140" t="s">
        <v>261</v>
      </c>
      <c r="F326" s="144"/>
      <c r="G326" s="144"/>
      <c r="H326" s="144"/>
      <c r="I326" s="144"/>
      <c r="J326" s="144"/>
      <c r="K326" s="144"/>
      <c r="L326" s="144"/>
      <c r="M326" s="144"/>
      <c r="N326" s="144"/>
      <c r="O326" s="144"/>
      <c r="P326" s="175"/>
      <c r="Q326" s="95" t="s">
        <v>290</v>
      </c>
      <c r="R326" s="58"/>
      <c r="S326" s="53"/>
      <c r="T326" s="58"/>
    </row>
    <row r="327" spans="1:20" s="2" customFormat="1" ht="67.5" customHeight="1">
      <c r="A327" s="35"/>
      <c r="B327" s="124"/>
      <c r="C327" s="43"/>
      <c r="D327" s="79" t="s">
        <v>32</v>
      </c>
      <c r="E327" s="140" t="s">
        <v>1238</v>
      </c>
      <c r="F327" s="144"/>
      <c r="G327" s="144"/>
      <c r="H327" s="144"/>
      <c r="I327" s="144"/>
      <c r="J327" s="144"/>
      <c r="K327" s="144"/>
      <c r="L327" s="144"/>
      <c r="M327" s="144"/>
      <c r="N327" s="144"/>
      <c r="O327" s="144"/>
      <c r="P327" s="175"/>
      <c r="Q327" s="95" t="s">
        <v>290</v>
      </c>
      <c r="R327" s="58"/>
      <c r="S327" s="53"/>
      <c r="T327" s="58"/>
    </row>
    <row r="328" spans="1:20" s="2" customFormat="1" ht="17.100000000000001" customHeight="1">
      <c r="A328" s="35"/>
      <c r="B328" s="124"/>
      <c r="C328" s="43"/>
      <c r="D328" s="79" t="s">
        <v>40</v>
      </c>
      <c r="E328" s="140" t="s">
        <v>973</v>
      </c>
      <c r="F328" s="144"/>
      <c r="G328" s="144"/>
      <c r="H328" s="144"/>
      <c r="I328" s="144"/>
      <c r="J328" s="144"/>
      <c r="K328" s="144"/>
      <c r="L328" s="144"/>
      <c r="M328" s="144"/>
      <c r="N328" s="144"/>
      <c r="O328" s="144"/>
      <c r="P328" s="175"/>
      <c r="Q328" s="95" t="s">
        <v>290</v>
      </c>
      <c r="R328" s="58"/>
      <c r="S328" s="53"/>
      <c r="T328" s="58"/>
    </row>
    <row r="329" spans="1:20" s="28" customFormat="1" ht="17.100000000000001" customHeight="1">
      <c r="A329" s="35"/>
      <c r="B329" s="71"/>
      <c r="C329" s="43"/>
      <c r="D329" s="79" t="s">
        <v>46</v>
      </c>
      <c r="E329" s="140" t="s">
        <v>467</v>
      </c>
      <c r="F329" s="144"/>
      <c r="G329" s="144"/>
      <c r="H329" s="144"/>
      <c r="I329" s="144"/>
      <c r="J329" s="144"/>
      <c r="K329" s="144"/>
      <c r="L329" s="144"/>
      <c r="M329" s="144"/>
      <c r="N329" s="144"/>
      <c r="O329" s="144"/>
      <c r="P329" s="144"/>
      <c r="Q329" s="95" t="s">
        <v>290</v>
      </c>
      <c r="R329" s="58"/>
      <c r="S329" s="53"/>
      <c r="T329" s="58"/>
    </row>
    <row r="330" spans="1:20" s="28" customFormat="1" ht="31.35" customHeight="1">
      <c r="A330" s="35"/>
      <c r="B330" s="71"/>
      <c r="C330" s="43"/>
      <c r="D330" s="79" t="s">
        <v>79</v>
      </c>
      <c r="E330" s="140" t="s">
        <v>1239</v>
      </c>
      <c r="F330" s="144"/>
      <c r="G330" s="144"/>
      <c r="H330" s="144"/>
      <c r="I330" s="144"/>
      <c r="J330" s="144"/>
      <c r="K330" s="144"/>
      <c r="L330" s="144"/>
      <c r="M330" s="144"/>
      <c r="N330" s="144"/>
      <c r="O330" s="144"/>
      <c r="P330" s="144"/>
      <c r="Q330" s="95" t="s">
        <v>290</v>
      </c>
      <c r="R330" s="58"/>
      <c r="S330" s="53"/>
      <c r="T330" s="58"/>
    </row>
    <row r="331" spans="1:20" s="28" customFormat="1" ht="5.85" customHeight="1">
      <c r="A331" s="35"/>
      <c r="B331" s="124"/>
      <c r="C331" s="43"/>
      <c r="D331" s="138"/>
      <c r="E331" s="47"/>
      <c r="F331" s="47"/>
      <c r="G331" s="47"/>
      <c r="H331" s="47"/>
      <c r="I331" s="47"/>
      <c r="J331" s="47"/>
      <c r="K331" s="47"/>
      <c r="L331" s="47"/>
      <c r="M331" s="47"/>
      <c r="N331" s="47"/>
      <c r="O331" s="47"/>
      <c r="P331" s="47"/>
      <c r="Q331" s="12"/>
      <c r="R331" s="119"/>
      <c r="S331" s="53"/>
      <c r="T331" s="58"/>
    </row>
    <row r="332" spans="1:20" s="32" customFormat="1" ht="31.35" customHeight="1">
      <c r="A332" s="35"/>
      <c r="B332" s="68"/>
      <c r="C332" s="43" t="s">
        <v>239</v>
      </c>
      <c r="D332" s="47" t="s">
        <v>1225</v>
      </c>
      <c r="E332" s="47"/>
      <c r="F332" s="47"/>
      <c r="G332" s="47"/>
      <c r="H332" s="47"/>
      <c r="I332" s="47"/>
      <c r="J332" s="47"/>
      <c r="K332" s="47"/>
      <c r="L332" s="47"/>
      <c r="M332" s="47"/>
      <c r="N332" s="47"/>
      <c r="O332" s="47"/>
      <c r="P332" s="47"/>
      <c r="Q332" s="47"/>
      <c r="R332" s="47"/>
      <c r="S332" s="53" t="s">
        <v>9</v>
      </c>
      <c r="T332" s="59"/>
    </row>
    <row r="333" spans="1:20" s="32" customFormat="1" ht="31.35" customHeight="1">
      <c r="A333" s="35"/>
      <c r="B333" s="68"/>
      <c r="C333" s="43"/>
      <c r="D333" s="79" t="s">
        <v>30</v>
      </c>
      <c r="E333" s="140" t="s">
        <v>189</v>
      </c>
      <c r="F333" s="144"/>
      <c r="G333" s="144"/>
      <c r="H333" s="144"/>
      <c r="I333" s="144"/>
      <c r="J333" s="144"/>
      <c r="K333" s="144"/>
      <c r="L333" s="144"/>
      <c r="M333" s="144"/>
      <c r="N333" s="144"/>
      <c r="O333" s="144"/>
      <c r="P333" s="144"/>
      <c r="Q333" s="95" t="s">
        <v>290</v>
      </c>
      <c r="R333" s="58"/>
      <c r="S333" s="53"/>
      <c r="T333" s="59"/>
    </row>
    <row r="334" spans="1:20" s="32" customFormat="1" ht="45.2" customHeight="1">
      <c r="A334" s="35"/>
      <c r="B334" s="124"/>
      <c r="C334" s="43"/>
      <c r="D334" s="79" t="s">
        <v>3</v>
      </c>
      <c r="E334" s="140" t="s">
        <v>1241</v>
      </c>
      <c r="F334" s="144"/>
      <c r="G334" s="144"/>
      <c r="H334" s="144"/>
      <c r="I334" s="144"/>
      <c r="J334" s="144"/>
      <c r="K334" s="144"/>
      <c r="L334" s="144"/>
      <c r="M334" s="144"/>
      <c r="N334" s="144"/>
      <c r="O334" s="144"/>
      <c r="P334" s="144"/>
      <c r="Q334" s="95" t="s">
        <v>290</v>
      </c>
      <c r="R334" s="58"/>
      <c r="S334" s="53"/>
      <c r="T334" s="59"/>
    </row>
    <row r="335" spans="1:20" s="32" customFormat="1" ht="31.35" customHeight="1">
      <c r="A335" s="35"/>
      <c r="B335" s="124"/>
      <c r="C335" s="43"/>
      <c r="D335" s="79" t="s">
        <v>39</v>
      </c>
      <c r="E335" s="140" t="s">
        <v>1242</v>
      </c>
      <c r="F335" s="144"/>
      <c r="G335" s="144"/>
      <c r="H335" s="144"/>
      <c r="I335" s="144"/>
      <c r="J335" s="144"/>
      <c r="K335" s="144"/>
      <c r="L335" s="144"/>
      <c r="M335" s="144"/>
      <c r="N335" s="144"/>
      <c r="O335" s="144"/>
      <c r="P335" s="175"/>
      <c r="Q335" s="95" t="s">
        <v>290</v>
      </c>
      <c r="R335" s="58"/>
      <c r="S335" s="53"/>
      <c r="T335" s="58"/>
    </row>
    <row r="336" spans="1:20" s="32" customFormat="1" ht="45.2" customHeight="1">
      <c r="A336" s="35"/>
      <c r="B336" s="124"/>
      <c r="C336" s="43"/>
      <c r="D336" s="79" t="s">
        <v>32</v>
      </c>
      <c r="E336" s="140" t="s">
        <v>1243</v>
      </c>
      <c r="F336" s="144"/>
      <c r="G336" s="144"/>
      <c r="H336" s="144"/>
      <c r="I336" s="144"/>
      <c r="J336" s="144"/>
      <c r="K336" s="144"/>
      <c r="L336" s="144"/>
      <c r="M336" s="144"/>
      <c r="N336" s="144"/>
      <c r="O336" s="144"/>
      <c r="P336" s="175"/>
      <c r="Q336" s="95" t="s">
        <v>290</v>
      </c>
      <c r="R336" s="58"/>
      <c r="S336" s="53"/>
      <c r="T336" s="58"/>
    </row>
    <row r="337" spans="1:20" s="32" customFormat="1" ht="31.35" customHeight="1">
      <c r="A337" s="35"/>
      <c r="B337" s="124"/>
      <c r="C337" s="43"/>
      <c r="D337" s="79" t="s">
        <v>40</v>
      </c>
      <c r="E337" s="140" t="s">
        <v>967</v>
      </c>
      <c r="F337" s="144"/>
      <c r="G337" s="144"/>
      <c r="H337" s="144"/>
      <c r="I337" s="144"/>
      <c r="J337" s="144"/>
      <c r="K337" s="144"/>
      <c r="L337" s="144"/>
      <c r="M337" s="144"/>
      <c r="N337" s="144"/>
      <c r="O337" s="144"/>
      <c r="P337" s="175"/>
      <c r="Q337" s="95" t="s">
        <v>290</v>
      </c>
      <c r="R337" s="58"/>
      <c r="S337" s="53"/>
      <c r="T337" s="58"/>
    </row>
    <row r="338" spans="1:20" s="122" customFormat="1" ht="27" customHeight="1">
      <c r="A338" s="35"/>
      <c r="B338" s="71"/>
      <c r="C338" s="43"/>
      <c r="D338" s="79" t="s">
        <v>46</v>
      </c>
      <c r="E338" s="140" t="s">
        <v>1245</v>
      </c>
      <c r="F338" s="144"/>
      <c r="G338" s="144"/>
      <c r="H338" s="144"/>
      <c r="I338" s="144"/>
      <c r="J338" s="144"/>
      <c r="K338" s="144"/>
      <c r="L338" s="144"/>
      <c r="M338" s="144"/>
      <c r="N338" s="144"/>
      <c r="O338" s="144"/>
      <c r="P338" s="144"/>
      <c r="Q338" s="95" t="s">
        <v>290</v>
      </c>
      <c r="R338" s="58"/>
      <c r="S338" s="53"/>
      <c r="T338" s="58"/>
    </row>
    <row r="339" spans="1:20" s="2" customFormat="1" ht="5.85" customHeight="1">
      <c r="A339" s="35"/>
      <c r="B339" s="68"/>
      <c r="C339" s="43"/>
      <c r="D339" s="12"/>
      <c r="E339" s="12"/>
      <c r="F339" s="12"/>
      <c r="G339" s="12"/>
      <c r="H339" s="12"/>
      <c r="I339" s="12"/>
      <c r="J339" s="12"/>
      <c r="K339" s="12"/>
      <c r="L339" s="12"/>
      <c r="M339" s="12"/>
      <c r="N339" s="12"/>
      <c r="O339" s="12"/>
      <c r="P339" s="12"/>
      <c r="Q339" s="12"/>
      <c r="R339" s="12"/>
      <c r="S339" s="53"/>
      <c r="T339" s="59"/>
    </row>
    <row r="340" spans="1:20" s="2" customFormat="1" ht="17.100000000000001" customHeight="1">
      <c r="A340" s="35"/>
      <c r="B340" s="68"/>
      <c r="C340" s="43" t="s">
        <v>242</v>
      </c>
      <c r="D340" s="47" t="s">
        <v>1246</v>
      </c>
      <c r="E340" s="47"/>
      <c r="F340" s="47"/>
      <c r="G340" s="47"/>
      <c r="H340" s="47"/>
      <c r="I340" s="47"/>
      <c r="J340" s="47"/>
      <c r="K340" s="47"/>
      <c r="L340" s="47"/>
      <c r="M340" s="47"/>
      <c r="N340" s="47"/>
      <c r="O340" s="47"/>
      <c r="P340" s="47"/>
      <c r="Q340" s="47"/>
      <c r="R340" s="47"/>
      <c r="S340" s="53" t="s">
        <v>9</v>
      </c>
      <c r="T340" s="58"/>
    </row>
    <row r="341" spans="1:20" s="2" customFormat="1" ht="57" customHeight="1">
      <c r="A341" s="35"/>
      <c r="B341" s="68"/>
      <c r="C341" s="43"/>
      <c r="D341" s="79" t="s">
        <v>30</v>
      </c>
      <c r="E341" s="88" t="s">
        <v>58</v>
      </c>
      <c r="F341" s="88"/>
      <c r="G341" s="88"/>
      <c r="H341" s="88"/>
      <c r="I341" s="88"/>
      <c r="J341" s="88"/>
      <c r="K341" s="88"/>
      <c r="L341" s="88"/>
      <c r="M341" s="88"/>
      <c r="N341" s="88"/>
      <c r="O341" s="88"/>
      <c r="P341" s="88"/>
      <c r="Q341" s="95" t="s">
        <v>290</v>
      </c>
      <c r="R341" s="58"/>
      <c r="S341" s="53"/>
      <c r="T341" s="58"/>
    </row>
    <row r="342" spans="1:20" s="2" customFormat="1" ht="17.100000000000001" customHeight="1">
      <c r="A342" s="35"/>
      <c r="B342" s="124"/>
      <c r="C342" s="43"/>
      <c r="D342" s="79" t="s">
        <v>3</v>
      </c>
      <c r="E342" s="140" t="s">
        <v>392</v>
      </c>
      <c r="F342" s="144"/>
      <c r="G342" s="144"/>
      <c r="H342" s="144"/>
      <c r="I342" s="144"/>
      <c r="J342" s="144"/>
      <c r="K342" s="144"/>
      <c r="L342" s="144"/>
      <c r="M342" s="144"/>
      <c r="N342" s="144"/>
      <c r="O342" s="144"/>
      <c r="P342" s="144"/>
      <c r="Q342" s="95" t="s">
        <v>290</v>
      </c>
      <c r="R342" s="58"/>
      <c r="S342" s="53"/>
      <c r="T342" s="58"/>
    </row>
    <row r="343" spans="1:20" s="2" customFormat="1" ht="5.85" customHeight="1">
      <c r="A343" s="35"/>
      <c r="B343" s="71"/>
      <c r="C343" s="43"/>
      <c r="D343" s="118"/>
      <c r="E343" s="16"/>
      <c r="F343" s="16"/>
      <c r="G343" s="16"/>
      <c r="H343" s="16"/>
      <c r="I343" s="16"/>
      <c r="J343" s="16"/>
      <c r="K343" s="16"/>
      <c r="L343" s="16"/>
      <c r="M343" s="16"/>
      <c r="N343" s="16"/>
      <c r="O343" s="16"/>
      <c r="P343" s="16"/>
      <c r="Q343" s="118"/>
      <c r="R343" s="12"/>
      <c r="S343" s="53"/>
      <c r="T343" s="58"/>
    </row>
    <row r="344" spans="1:20" s="28" customFormat="1" ht="45.2" customHeight="1">
      <c r="A344" s="35"/>
      <c r="B344" s="71"/>
      <c r="C344" s="43"/>
      <c r="D344" s="138" t="s">
        <v>68</v>
      </c>
      <c r="E344" s="47" t="s">
        <v>888</v>
      </c>
      <c r="F344" s="47"/>
      <c r="G344" s="47"/>
      <c r="H344" s="47"/>
      <c r="I344" s="47"/>
      <c r="J344" s="47"/>
      <c r="K344" s="47"/>
      <c r="L344" s="47"/>
      <c r="M344" s="47"/>
      <c r="N344" s="47"/>
      <c r="O344" s="47"/>
      <c r="P344" s="47"/>
      <c r="Q344" s="47"/>
      <c r="R344" s="12"/>
      <c r="S344" s="53"/>
      <c r="T344" s="58"/>
    </row>
    <row r="345" spans="1:20" s="2" customFormat="1" ht="31.35" customHeight="1">
      <c r="A345" s="35"/>
      <c r="B345" s="68"/>
      <c r="C345" s="43"/>
      <c r="D345" s="138" t="s">
        <v>68</v>
      </c>
      <c r="E345" s="47" t="s">
        <v>1247</v>
      </c>
      <c r="F345" s="47"/>
      <c r="G345" s="47"/>
      <c r="H345" s="47"/>
      <c r="I345" s="47"/>
      <c r="J345" s="47"/>
      <c r="K345" s="47"/>
      <c r="L345" s="47"/>
      <c r="M345" s="47"/>
      <c r="N345" s="47"/>
      <c r="O345" s="47"/>
      <c r="P345" s="47"/>
      <c r="Q345" s="47"/>
      <c r="R345" s="12"/>
      <c r="S345" s="53"/>
      <c r="T345" s="59"/>
    </row>
    <row r="346" spans="1:20" s="2" customFormat="1" ht="31.35" customHeight="1">
      <c r="A346" s="35"/>
      <c r="B346" s="68"/>
      <c r="C346" s="43"/>
      <c r="D346" s="138" t="s">
        <v>68</v>
      </c>
      <c r="E346" s="47" t="s">
        <v>805</v>
      </c>
      <c r="F346" s="47"/>
      <c r="G346" s="47"/>
      <c r="H346" s="47"/>
      <c r="I346" s="47"/>
      <c r="J346" s="47"/>
      <c r="K346" s="47"/>
      <c r="L346" s="47"/>
      <c r="M346" s="47"/>
      <c r="N346" s="47"/>
      <c r="O346" s="47"/>
      <c r="P346" s="47"/>
      <c r="Q346" s="47"/>
      <c r="R346" s="12"/>
      <c r="S346" s="53"/>
      <c r="T346" s="59"/>
    </row>
    <row r="347" spans="1:20" s="2" customFormat="1" ht="17.100000000000001" customHeight="1">
      <c r="A347" s="35"/>
      <c r="B347" s="119"/>
      <c r="C347" s="43" t="s">
        <v>244</v>
      </c>
      <c r="D347" s="47" t="s">
        <v>384</v>
      </c>
      <c r="E347" s="47"/>
      <c r="F347" s="47"/>
      <c r="G347" s="47"/>
      <c r="H347" s="47"/>
      <c r="I347" s="47"/>
      <c r="J347" s="47"/>
      <c r="K347" s="47"/>
      <c r="L347" s="47"/>
      <c r="M347" s="47"/>
      <c r="N347" s="47"/>
      <c r="O347" s="47"/>
      <c r="P347" s="47"/>
      <c r="Q347" s="47"/>
      <c r="R347" s="47"/>
      <c r="S347" s="53" t="s">
        <v>9</v>
      </c>
      <c r="T347" s="59"/>
    </row>
    <row r="348" spans="1:20" s="2" customFormat="1" ht="54" customHeight="1">
      <c r="A348" s="35"/>
      <c r="B348" s="119"/>
      <c r="C348" s="43"/>
      <c r="D348" s="79" t="s">
        <v>30</v>
      </c>
      <c r="E348" s="140" t="s">
        <v>1249</v>
      </c>
      <c r="F348" s="144"/>
      <c r="G348" s="144"/>
      <c r="H348" s="144"/>
      <c r="I348" s="144"/>
      <c r="J348" s="144"/>
      <c r="K348" s="144"/>
      <c r="L348" s="144"/>
      <c r="M348" s="144"/>
      <c r="N348" s="144"/>
      <c r="O348" s="144"/>
      <c r="P348" s="144"/>
      <c r="Q348" s="95" t="s">
        <v>290</v>
      </c>
      <c r="R348" s="58"/>
      <c r="S348" s="53"/>
      <c r="T348" s="59"/>
    </row>
    <row r="349" spans="1:20" s="2" customFormat="1" ht="17.100000000000001" customHeight="1">
      <c r="A349" s="35"/>
      <c r="B349" s="119"/>
      <c r="C349" s="43"/>
      <c r="D349" s="79" t="s">
        <v>3</v>
      </c>
      <c r="E349" s="140" t="s">
        <v>406</v>
      </c>
      <c r="F349" s="144"/>
      <c r="G349" s="144"/>
      <c r="H349" s="144"/>
      <c r="I349" s="144"/>
      <c r="J349" s="144"/>
      <c r="K349" s="144"/>
      <c r="L349" s="144"/>
      <c r="M349" s="144"/>
      <c r="N349" s="144"/>
      <c r="O349" s="144"/>
      <c r="P349" s="144"/>
      <c r="Q349" s="95" t="s">
        <v>290</v>
      </c>
      <c r="R349" s="58"/>
      <c r="S349" s="53"/>
      <c r="T349" s="59"/>
    </row>
    <row r="350" spans="1:20" s="2" customFormat="1" ht="17.100000000000001" customHeight="1">
      <c r="A350" s="35"/>
      <c r="B350" s="124"/>
      <c r="C350" s="43"/>
      <c r="D350" s="79" t="s">
        <v>39</v>
      </c>
      <c r="E350" s="140" t="s">
        <v>472</v>
      </c>
      <c r="F350" s="144"/>
      <c r="G350" s="144"/>
      <c r="H350" s="144"/>
      <c r="I350" s="144"/>
      <c r="J350" s="144"/>
      <c r="K350" s="144"/>
      <c r="L350" s="144"/>
      <c r="M350" s="144"/>
      <c r="N350" s="144"/>
      <c r="O350" s="144"/>
      <c r="P350" s="144"/>
      <c r="Q350" s="95" t="s">
        <v>290</v>
      </c>
      <c r="R350" s="58"/>
      <c r="S350" s="53"/>
      <c r="T350" s="59"/>
    </row>
    <row r="351" spans="1:20" s="2" customFormat="1" ht="17.100000000000001" customHeight="1">
      <c r="A351" s="35"/>
      <c r="B351" s="124"/>
      <c r="C351" s="43"/>
      <c r="D351" s="79" t="s">
        <v>32</v>
      </c>
      <c r="E351" s="140" t="s">
        <v>411</v>
      </c>
      <c r="F351" s="144"/>
      <c r="G351" s="144"/>
      <c r="H351" s="144"/>
      <c r="I351" s="144"/>
      <c r="J351" s="144"/>
      <c r="K351" s="144"/>
      <c r="L351" s="144"/>
      <c r="M351" s="144"/>
      <c r="N351" s="144"/>
      <c r="O351" s="144"/>
      <c r="P351" s="144"/>
      <c r="Q351" s="95" t="s">
        <v>290</v>
      </c>
      <c r="R351" s="58"/>
      <c r="S351" s="53"/>
      <c r="T351" s="59"/>
    </row>
    <row r="352" spans="1:20" s="2" customFormat="1" ht="17.100000000000001" customHeight="1">
      <c r="A352" s="35"/>
      <c r="B352" s="124"/>
      <c r="C352" s="134"/>
      <c r="D352" s="79" t="s">
        <v>40</v>
      </c>
      <c r="E352" s="140" t="s">
        <v>98</v>
      </c>
      <c r="F352" s="144"/>
      <c r="G352" s="144"/>
      <c r="H352" s="144"/>
      <c r="I352" s="144"/>
      <c r="J352" s="144"/>
      <c r="K352" s="144"/>
      <c r="L352" s="144"/>
      <c r="M352" s="144"/>
      <c r="N352" s="144"/>
      <c r="O352" s="144"/>
      <c r="P352" s="175"/>
      <c r="Q352" s="95" t="s">
        <v>290</v>
      </c>
      <c r="R352" s="58"/>
      <c r="S352" s="53"/>
      <c r="T352" s="59"/>
    </row>
    <row r="353" spans="1:20" s="28" customFormat="1" ht="5.85" customHeight="1">
      <c r="A353" s="35"/>
      <c r="B353" s="124"/>
      <c r="C353" s="43"/>
      <c r="R353" s="188"/>
      <c r="S353" s="199"/>
      <c r="T353" s="58"/>
    </row>
    <row r="354" spans="1:20" s="2" customFormat="1" ht="31.35" customHeight="1">
      <c r="A354" s="35"/>
      <c r="B354" s="119"/>
      <c r="C354" s="43" t="s">
        <v>246</v>
      </c>
      <c r="D354" s="47" t="s">
        <v>408</v>
      </c>
      <c r="E354" s="47"/>
      <c r="F354" s="47"/>
      <c r="G354" s="47"/>
      <c r="H354" s="47"/>
      <c r="I354" s="47"/>
      <c r="J354" s="47"/>
      <c r="K354" s="47"/>
      <c r="L354" s="47"/>
      <c r="M354" s="47"/>
      <c r="N354" s="47"/>
      <c r="O354" s="47"/>
      <c r="P354" s="47"/>
      <c r="Q354" s="47"/>
      <c r="R354" s="68"/>
      <c r="S354" s="53" t="s">
        <v>9</v>
      </c>
      <c r="T354" s="59"/>
    </row>
    <row r="355" spans="1:20" s="2" customFormat="1" ht="31.35" customHeight="1">
      <c r="A355" s="35"/>
      <c r="B355" s="119"/>
      <c r="C355" s="43"/>
      <c r="D355" s="138" t="s">
        <v>167</v>
      </c>
      <c r="E355" s="47" t="s">
        <v>1062</v>
      </c>
      <c r="F355" s="47"/>
      <c r="G355" s="47"/>
      <c r="H355" s="47"/>
      <c r="I355" s="47"/>
      <c r="J355" s="47"/>
      <c r="K355" s="47"/>
      <c r="L355" s="47"/>
      <c r="M355" s="47"/>
      <c r="N355" s="47"/>
      <c r="O355" s="47"/>
      <c r="P355" s="47"/>
      <c r="Q355" s="47"/>
      <c r="R355" s="68"/>
      <c r="S355" s="53"/>
      <c r="T355" s="59"/>
    </row>
    <row r="356" spans="1:20" s="2" customFormat="1" ht="31.35" customHeight="1">
      <c r="A356" s="35"/>
      <c r="B356" s="12"/>
      <c r="C356" s="43"/>
      <c r="D356" s="138" t="s">
        <v>167</v>
      </c>
      <c r="E356" s="47" t="s">
        <v>761</v>
      </c>
      <c r="F356" s="47"/>
      <c r="G356" s="47"/>
      <c r="H356" s="47"/>
      <c r="I356" s="47"/>
      <c r="J356" s="47"/>
      <c r="K356" s="47"/>
      <c r="L356" s="47"/>
      <c r="M356" s="47"/>
      <c r="N356" s="47"/>
      <c r="O356" s="47"/>
      <c r="P356" s="47"/>
      <c r="Q356" s="47"/>
      <c r="R356" s="68"/>
      <c r="S356" s="53"/>
      <c r="T356" s="59"/>
    </row>
    <row r="357" spans="1:20" s="2" customFormat="1" ht="56.85" customHeight="1">
      <c r="A357" s="35"/>
      <c r="B357" s="119"/>
      <c r="C357" s="136" t="s">
        <v>253</v>
      </c>
      <c r="D357" s="159" t="s">
        <v>663</v>
      </c>
      <c r="E357" s="170"/>
      <c r="F357" s="170"/>
      <c r="G357" s="170"/>
      <c r="H357" s="170"/>
      <c r="I357" s="170"/>
      <c r="J357" s="170"/>
      <c r="K357" s="170"/>
      <c r="L357" s="170"/>
      <c r="M357" s="170"/>
      <c r="N357" s="170"/>
      <c r="O357" s="170"/>
      <c r="P357" s="170"/>
      <c r="Q357" s="170"/>
      <c r="R357" s="68"/>
      <c r="S357" s="53" t="s">
        <v>9</v>
      </c>
      <c r="T357" s="58"/>
    </row>
    <row r="358" spans="1:20" s="2" customFormat="1" ht="31.35" customHeight="1">
      <c r="A358" s="35"/>
      <c r="B358" s="119"/>
      <c r="C358" s="43"/>
      <c r="D358" s="79" t="s">
        <v>30</v>
      </c>
      <c r="E358" s="140" t="s">
        <v>602</v>
      </c>
      <c r="F358" s="144"/>
      <c r="G358" s="144"/>
      <c r="H358" s="144"/>
      <c r="I358" s="144"/>
      <c r="J358" s="144"/>
      <c r="K358" s="144"/>
      <c r="L358" s="144"/>
      <c r="M358" s="144"/>
      <c r="N358" s="144"/>
      <c r="O358" s="144"/>
      <c r="P358" s="144"/>
      <c r="Q358" s="175"/>
      <c r="R358" s="119"/>
      <c r="S358" s="53"/>
      <c r="T358" s="58"/>
    </row>
    <row r="359" spans="1:20" s="2" customFormat="1" ht="17.100000000000001" customHeight="1">
      <c r="A359" s="35"/>
      <c r="B359" s="119"/>
      <c r="C359" s="43"/>
      <c r="D359" s="79" t="s">
        <v>3</v>
      </c>
      <c r="E359" s="140" t="s">
        <v>199</v>
      </c>
      <c r="F359" s="144"/>
      <c r="G359" s="144"/>
      <c r="H359" s="144"/>
      <c r="I359" s="144"/>
      <c r="J359" s="144"/>
      <c r="K359" s="144"/>
      <c r="L359" s="144"/>
      <c r="M359" s="144"/>
      <c r="N359" s="144"/>
      <c r="O359" s="144"/>
      <c r="P359" s="144"/>
      <c r="Q359" s="175"/>
      <c r="R359" s="119"/>
      <c r="S359" s="53"/>
      <c r="T359" s="58"/>
    </row>
    <row r="360" spans="1:20" s="2" customFormat="1" ht="17.100000000000001" customHeight="1">
      <c r="A360" s="35"/>
      <c r="B360" s="119"/>
      <c r="C360" s="43"/>
      <c r="D360" s="79" t="s">
        <v>39</v>
      </c>
      <c r="E360" s="140" t="s">
        <v>41</v>
      </c>
      <c r="F360" s="144"/>
      <c r="G360" s="144"/>
      <c r="H360" s="144"/>
      <c r="I360" s="144"/>
      <c r="J360" s="144"/>
      <c r="K360" s="144"/>
      <c r="L360" s="144"/>
      <c r="M360" s="144"/>
      <c r="N360" s="144"/>
      <c r="O360" s="144"/>
      <c r="P360" s="144"/>
      <c r="Q360" s="175"/>
      <c r="R360" s="119"/>
      <c r="S360" s="53"/>
      <c r="T360" s="58"/>
    </row>
    <row r="361" spans="1:20" s="2" customFormat="1" ht="42.6" customHeight="1">
      <c r="A361" s="35"/>
      <c r="B361" s="119"/>
      <c r="C361" s="43"/>
      <c r="D361" s="79" t="s">
        <v>32</v>
      </c>
      <c r="E361" s="140" t="s">
        <v>667</v>
      </c>
      <c r="F361" s="144"/>
      <c r="G361" s="144"/>
      <c r="H361" s="144"/>
      <c r="I361" s="144"/>
      <c r="J361" s="144"/>
      <c r="K361" s="144"/>
      <c r="L361" s="144"/>
      <c r="M361" s="144"/>
      <c r="N361" s="144"/>
      <c r="O361" s="144"/>
      <c r="P361" s="144"/>
      <c r="Q361" s="175"/>
      <c r="R361" s="119"/>
      <c r="S361" s="53"/>
      <c r="T361" s="59"/>
    </row>
    <row r="362" spans="1:20" s="2" customFormat="1" ht="17.100000000000001" customHeight="1">
      <c r="A362" s="35"/>
      <c r="B362" s="119"/>
      <c r="C362" s="43"/>
      <c r="D362" s="79" t="s">
        <v>40</v>
      </c>
      <c r="E362" s="140" t="s">
        <v>638</v>
      </c>
      <c r="F362" s="144"/>
      <c r="G362" s="144"/>
      <c r="H362" s="144"/>
      <c r="I362" s="144"/>
      <c r="J362" s="144"/>
      <c r="K362" s="144"/>
      <c r="L362" s="144"/>
      <c r="M362" s="144"/>
      <c r="N362" s="144"/>
      <c r="O362" s="144"/>
      <c r="P362" s="144"/>
      <c r="Q362" s="175"/>
      <c r="R362" s="119"/>
      <c r="S362" s="53"/>
      <c r="T362" s="59"/>
    </row>
    <row r="363" spans="1:20" s="2" customFormat="1" ht="17.100000000000001" customHeight="1">
      <c r="A363" s="35"/>
      <c r="B363" s="119"/>
      <c r="C363" s="43"/>
      <c r="D363" s="79" t="s">
        <v>46</v>
      </c>
      <c r="E363" s="140" t="s">
        <v>205</v>
      </c>
      <c r="F363" s="144"/>
      <c r="G363" s="144"/>
      <c r="H363" s="144"/>
      <c r="I363" s="144"/>
      <c r="J363" s="144"/>
      <c r="K363" s="144"/>
      <c r="L363" s="144"/>
      <c r="M363" s="144"/>
      <c r="N363" s="144"/>
      <c r="O363" s="144"/>
      <c r="P363" s="144"/>
      <c r="Q363" s="175"/>
      <c r="R363" s="119"/>
      <c r="S363" s="53"/>
      <c r="T363" s="59"/>
    </row>
    <row r="364" spans="1:20" s="2" customFormat="1" ht="17.100000000000001" customHeight="1">
      <c r="A364" s="35"/>
      <c r="B364" s="119"/>
      <c r="C364" s="43"/>
      <c r="D364" s="79" t="s">
        <v>79</v>
      </c>
      <c r="E364" s="140" t="s">
        <v>669</v>
      </c>
      <c r="F364" s="144"/>
      <c r="G364" s="144"/>
      <c r="H364" s="144"/>
      <c r="I364" s="144"/>
      <c r="J364" s="144"/>
      <c r="K364" s="144"/>
      <c r="L364" s="144"/>
      <c r="M364" s="144"/>
      <c r="N364" s="144"/>
      <c r="O364" s="144"/>
      <c r="P364" s="144"/>
      <c r="Q364" s="175"/>
      <c r="R364" s="119"/>
      <c r="S364" s="53"/>
      <c r="T364" s="59"/>
    </row>
    <row r="365" spans="1:20" s="2" customFormat="1" ht="17.100000000000001" customHeight="1">
      <c r="A365" s="35"/>
      <c r="B365" s="119"/>
      <c r="C365" s="43"/>
      <c r="D365" s="79" t="s">
        <v>114</v>
      </c>
      <c r="E365" s="140" t="s">
        <v>208</v>
      </c>
      <c r="F365" s="144"/>
      <c r="G365" s="144"/>
      <c r="H365" s="144"/>
      <c r="I365" s="144"/>
      <c r="J365" s="144"/>
      <c r="K365" s="144"/>
      <c r="L365" s="144"/>
      <c r="M365" s="144"/>
      <c r="N365" s="144"/>
      <c r="O365" s="144"/>
      <c r="P365" s="144"/>
      <c r="Q365" s="175"/>
      <c r="R365" s="119"/>
      <c r="S365" s="53"/>
      <c r="T365" s="59"/>
    </row>
    <row r="366" spans="1:20" s="2" customFormat="1" ht="5.85" customHeight="1">
      <c r="A366" s="35"/>
      <c r="B366" s="119"/>
      <c r="C366" s="43"/>
      <c r="D366" s="12"/>
      <c r="E366" s="12"/>
      <c r="F366" s="12"/>
      <c r="G366" s="12"/>
      <c r="H366" s="12"/>
      <c r="I366" s="12"/>
      <c r="J366" s="12"/>
      <c r="K366" s="12"/>
      <c r="L366" s="12"/>
      <c r="M366" s="12"/>
      <c r="N366" s="12"/>
      <c r="O366" s="12"/>
      <c r="P366" s="12"/>
      <c r="Q366" s="12"/>
      <c r="R366" s="119"/>
      <c r="S366" s="53"/>
      <c r="T366" s="59"/>
    </row>
    <row r="367" spans="1:20" s="2" customFormat="1" ht="17.100000000000001" customHeight="1">
      <c r="A367" s="35"/>
      <c r="B367" s="119"/>
      <c r="C367" s="43" t="s">
        <v>254</v>
      </c>
      <c r="D367" s="47" t="s">
        <v>987</v>
      </c>
      <c r="E367" s="47"/>
      <c r="F367" s="47"/>
      <c r="G367" s="47"/>
      <c r="H367" s="47"/>
      <c r="I367" s="47"/>
      <c r="J367" s="47"/>
      <c r="K367" s="47"/>
      <c r="L367" s="47"/>
      <c r="M367" s="47"/>
      <c r="N367" s="47"/>
      <c r="O367" s="47"/>
      <c r="P367" s="47"/>
      <c r="Q367" s="47"/>
      <c r="R367" s="68"/>
      <c r="S367" s="53" t="s">
        <v>9</v>
      </c>
      <c r="T367" s="59"/>
    </row>
    <row r="368" spans="1:20" s="2" customFormat="1" ht="31.35" customHeight="1">
      <c r="A368" s="35"/>
      <c r="B368" s="119"/>
      <c r="C368" s="43" t="s">
        <v>720</v>
      </c>
      <c r="D368" s="47" t="s">
        <v>671</v>
      </c>
      <c r="E368" s="47"/>
      <c r="F368" s="47"/>
      <c r="G368" s="47"/>
      <c r="H368" s="47"/>
      <c r="I368" s="47"/>
      <c r="J368" s="47"/>
      <c r="K368" s="47"/>
      <c r="L368" s="47"/>
      <c r="M368" s="47"/>
      <c r="N368" s="47"/>
      <c r="O368" s="47"/>
      <c r="P368" s="47"/>
      <c r="Q368" s="47"/>
      <c r="R368" s="68"/>
      <c r="S368" s="53" t="s">
        <v>9</v>
      </c>
      <c r="T368" s="59"/>
    </row>
    <row r="369" spans="1:20" s="2" customFormat="1" ht="31.35" customHeight="1">
      <c r="A369" s="34">
        <v>38</v>
      </c>
      <c r="B369" s="67" t="s">
        <v>178</v>
      </c>
      <c r="C369" s="42" t="s">
        <v>238</v>
      </c>
      <c r="D369" s="46" t="s">
        <v>281</v>
      </c>
      <c r="E369" s="46"/>
      <c r="F369" s="46"/>
      <c r="G369" s="46"/>
      <c r="H369" s="46"/>
      <c r="I369" s="46"/>
      <c r="J369" s="46"/>
      <c r="K369" s="46"/>
      <c r="L369" s="46"/>
      <c r="M369" s="46"/>
      <c r="N369" s="46"/>
      <c r="O369" s="46"/>
      <c r="P369" s="46"/>
      <c r="Q369" s="46"/>
      <c r="R369" s="46"/>
      <c r="S369" s="52" t="s">
        <v>9</v>
      </c>
      <c r="T369" s="57" t="s">
        <v>336</v>
      </c>
    </row>
    <row r="370" spans="1:20" s="2" customFormat="1" ht="31.35" customHeight="1">
      <c r="A370" s="35"/>
      <c r="B370" s="68"/>
      <c r="C370" s="43"/>
      <c r="D370" s="79" t="s">
        <v>30</v>
      </c>
      <c r="E370" s="88" t="s">
        <v>389</v>
      </c>
      <c r="F370" s="88"/>
      <c r="G370" s="88"/>
      <c r="H370" s="88"/>
      <c r="I370" s="88"/>
      <c r="J370" s="88"/>
      <c r="K370" s="88"/>
      <c r="L370" s="88"/>
      <c r="M370" s="88"/>
      <c r="N370" s="88"/>
      <c r="O370" s="88"/>
      <c r="P370" s="88"/>
      <c r="Q370" s="95" t="s">
        <v>290</v>
      </c>
      <c r="R370" s="58"/>
      <c r="S370" s="53"/>
      <c r="T370" s="106"/>
    </row>
    <row r="371" spans="1:20" s="2" customFormat="1" ht="17.100000000000001" customHeight="1">
      <c r="A371" s="35"/>
      <c r="B371" s="124"/>
      <c r="C371" s="43"/>
      <c r="D371" s="145" t="s">
        <v>3</v>
      </c>
      <c r="E371" s="140" t="s">
        <v>392</v>
      </c>
      <c r="F371" s="144"/>
      <c r="G371" s="144"/>
      <c r="H371" s="144"/>
      <c r="I371" s="144"/>
      <c r="J371" s="144"/>
      <c r="K371" s="144"/>
      <c r="L371" s="144"/>
      <c r="M371" s="144"/>
      <c r="N371" s="144"/>
      <c r="O371" s="144"/>
      <c r="P371" s="144"/>
      <c r="Q371" s="95" t="s">
        <v>290</v>
      </c>
      <c r="R371" s="58"/>
      <c r="S371" s="53"/>
      <c r="T371" s="58"/>
    </row>
    <row r="372" spans="1:20" s="28" customFormat="1" ht="17.100000000000001" customHeight="1">
      <c r="A372" s="35"/>
      <c r="B372" s="71"/>
      <c r="C372" s="43"/>
      <c r="D372" s="79" t="s">
        <v>39</v>
      </c>
      <c r="E372" s="140" t="s">
        <v>396</v>
      </c>
      <c r="F372" s="144"/>
      <c r="G372" s="144"/>
      <c r="H372" s="144"/>
      <c r="I372" s="144"/>
      <c r="J372" s="144"/>
      <c r="K372" s="144"/>
      <c r="L372" s="144"/>
      <c r="M372" s="144"/>
      <c r="N372" s="144"/>
      <c r="O372" s="144"/>
      <c r="P372" s="144"/>
      <c r="Q372" s="95" t="s">
        <v>290</v>
      </c>
      <c r="R372" s="58"/>
      <c r="S372" s="53"/>
      <c r="T372" s="58"/>
    </row>
    <row r="373" spans="1:20" s="2" customFormat="1" ht="31.35" customHeight="1">
      <c r="A373" s="35"/>
      <c r="B373" s="71"/>
      <c r="C373" s="43"/>
      <c r="D373" s="160"/>
      <c r="E373" s="79" t="s">
        <v>583</v>
      </c>
      <c r="F373" s="140" t="s">
        <v>776</v>
      </c>
      <c r="G373" s="144"/>
      <c r="H373" s="144"/>
      <c r="I373" s="144"/>
      <c r="J373" s="144"/>
      <c r="K373" s="144"/>
      <c r="L373" s="144"/>
      <c r="M373" s="144"/>
      <c r="N373" s="144"/>
      <c r="O373" s="144"/>
      <c r="P373" s="144"/>
      <c r="Q373" s="95" t="s">
        <v>290</v>
      </c>
      <c r="R373" s="58"/>
      <c r="S373" s="189"/>
      <c r="T373" s="58"/>
    </row>
    <row r="374" spans="1:20" s="2" customFormat="1" ht="17.100000000000001" customHeight="1">
      <c r="A374" s="35"/>
      <c r="B374" s="71"/>
      <c r="C374" s="43"/>
      <c r="D374" s="161"/>
      <c r="E374" s="79" t="s">
        <v>124</v>
      </c>
      <c r="F374" s="140" t="s">
        <v>31</v>
      </c>
      <c r="G374" s="144"/>
      <c r="H374" s="144"/>
      <c r="I374" s="144"/>
      <c r="J374" s="144"/>
      <c r="K374" s="144"/>
      <c r="L374" s="144"/>
      <c r="M374" s="144"/>
      <c r="N374" s="144"/>
      <c r="O374" s="144"/>
      <c r="P374" s="144"/>
      <c r="Q374" s="95" t="s">
        <v>290</v>
      </c>
      <c r="R374" s="58"/>
      <c r="S374" s="189"/>
      <c r="T374" s="58"/>
    </row>
    <row r="375" spans="1:20" s="2" customFormat="1" ht="17.100000000000001" customHeight="1">
      <c r="A375" s="35"/>
      <c r="B375" s="71"/>
      <c r="C375" s="43"/>
      <c r="D375" s="161"/>
      <c r="E375" s="79" t="s">
        <v>585</v>
      </c>
      <c r="F375" s="140" t="s">
        <v>183</v>
      </c>
      <c r="G375" s="144"/>
      <c r="H375" s="144"/>
      <c r="I375" s="144"/>
      <c r="J375" s="144"/>
      <c r="K375" s="144"/>
      <c r="L375" s="144"/>
      <c r="M375" s="144"/>
      <c r="N375" s="144"/>
      <c r="O375" s="144"/>
      <c r="P375" s="144"/>
      <c r="Q375" s="95" t="s">
        <v>290</v>
      </c>
      <c r="R375" s="58"/>
      <c r="S375" s="189"/>
      <c r="T375" s="58"/>
    </row>
    <row r="376" spans="1:20" s="2" customFormat="1" ht="31.35" customHeight="1">
      <c r="A376" s="35"/>
      <c r="B376" s="71"/>
      <c r="C376" s="43"/>
      <c r="D376" s="161"/>
      <c r="E376" s="79" t="s">
        <v>175</v>
      </c>
      <c r="F376" s="140" t="s">
        <v>92</v>
      </c>
      <c r="G376" s="144"/>
      <c r="H376" s="144"/>
      <c r="I376" s="144"/>
      <c r="J376" s="144"/>
      <c r="K376" s="144"/>
      <c r="L376" s="144"/>
      <c r="M376" s="144"/>
      <c r="N376" s="144"/>
      <c r="O376" s="144"/>
      <c r="P376" s="144"/>
      <c r="Q376" s="95" t="s">
        <v>290</v>
      </c>
      <c r="R376" s="58"/>
      <c r="S376" s="189"/>
      <c r="T376" s="58"/>
    </row>
    <row r="377" spans="1:20" s="2" customFormat="1" ht="42.6" customHeight="1">
      <c r="A377" s="35"/>
      <c r="B377" s="71"/>
      <c r="C377" s="43"/>
      <c r="D377" s="161"/>
      <c r="E377" s="79" t="s">
        <v>311</v>
      </c>
      <c r="F377" s="140" t="s">
        <v>86</v>
      </c>
      <c r="G377" s="144"/>
      <c r="H377" s="144"/>
      <c r="I377" s="144"/>
      <c r="J377" s="144"/>
      <c r="K377" s="144"/>
      <c r="L377" s="144"/>
      <c r="M377" s="144"/>
      <c r="N377" s="144"/>
      <c r="O377" s="144"/>
      <c r="P377" s="144"/>
      <c r="Q377" s="95" t="s">
        <v>290</v>
      </c>
      <c r="R377" s="58"/>
      <c r="S377" s="189"/>
      <c r="T377" s="58"/>
    </row>
    <row r="378" spans="1:20" s="2" customFormat="1" ht="31.35" customHeight="1">
      <c r="A378" s="35"/>
      <c r="B378" s="71"/>
      <c r="C378" s="43"/>
      <c r="D378" s="161"/>
      <c r="E378" s="79" t="s">
        <v>586</v>
      </c>
      <c r="F378" s="140" t="s">
        <v>109</v>
      </c>
      <c r="G378" s="144"/>
      <c r="H378" s="144"/>
      <c r="I378" s="144"/>
      <c r="J378" s="144"/>
      <c r="K378" s="144"/>
      <c r="L378" s="144"/>
      <c r="M378" s="144"/>
      <c r="N378" s="144"/>
      <c r="O378" s="144"/>
      <c r="P378" s="144"/>
      <c r="Q378" s="95" t="s">
        <v>290</v>
      </c>
      <c r="R378" s="58"/>
      <c r="S378" s="189"/>
      <c r="T378" s="58"/>
    </row>
    <row r="379" spans="1:20" s="2" customFormat="1" ht="31.35" customHeight="1">
      <c r="A379" s="35"/>
      <c r="B379" s="71"/>
      <c r="C379" s="43"/>
      <c r="D379" s="162"/>
      <c r="E379" s="79" t="s">
        <v>126</v>
      </c>
      <c r="F379" s="140" t="s">
        <v>186</v>
      </c>
      <c r="G379" s="144"/>
      <c r="H379" s="144"/>
      <c r="I379" s="144"/>
      <c r="J379" s="144"/>
      <c r="K379" s="144"/>
      <c r="L379" s="144"/>
      <c r="M379" s="144"/>
      <c r="N379" s="144"/>
      <c r="O379" s="144"/>
      <c r="P379" s="144"/>
      <c r="Q379" s="95" t="s">
        <v>290</v>
      </c>
      <c r="R379" s="58"/>
      <c r="S379" s="189"/>
      <c r="T379" s="58"/>
    </row>
    <row r="380" spans="1:20" s="28" customFormat="1" ht="17.100000000000001" customHeight="1">
      <c r="A380" s="35"/>
      <c r="B380" s="71"/>
      <c r="C380" s="43"/>
      <c r="D380" s="79" t="s">
        <v>32</v>
      </c>
      <c r="E380" s="140" t="s">
        <v>215</v>
      </c>
      <c r="F380" s="144"/>
      <c r="G380" s="144"/>
      <c r="H380" s="144"/>
      <c r="I380" s="144"/>
      <c r="J380" s="144"/>
      <c r="K380" s="144"/>
      <c r="L380" s="144"/>
      <c r="M380" s="144"/>
      <c r="N380" s="144"/>
      <c r="O380" s="144"/>
      <c r="P380" s="144"/>
      <c r="Q380" s="95" t="s">
        <v>290</v>
      </c>
      <c r="R380" s="12"/>
      <c r="S380" s="53"/>
      <c r="T380" s="58"/>
    </row>
    <row r="381" spans="1:20" s="28" customFormat="1" ht="31.35" customHeight="1">
      <c r="A381" s="35"/>
      <c r="B381" s="71"/>
      <c r="C381" s="43"/>
      <c r="D381" s="138" t="s">
        <v>68</v>
      </c>
      <c r="E381" s="47" t="s">
        <v>213</v>
      </c>
      <c r="F381" s="47"/>
      <c r="G381" s="47"/>
      <c r="H381" s="47"/>
      <c r="I381" s="47"/>
      <c r="J381" s="47"/>
      <c r="K381" s="47"/>
      <c r="L381" s="47"/>
      <c r="M381" s="47"/>
      <c r="N381" s="47"/>
      <c r="O381" s="47"/>
      <c r="P381" s="47"/>
      <c r="Q381" s="47"/>
      <c r="R381" s="12"/>
      <c r="S381" s="53"/>
      <c r="T381" s="58"/>
    </row>
    <row r="382" spans="1:20" s="28" customFormat="1" ht="31.35" customHeight="1">
      <c r="A382" s="35"/>
      <c r="B382" s="71"/>
      <c r="C382" s="43"/>
      <c r="D382" s="138" t="s">
        <v>68</v>
      </c>
      <c r="E382" s="47" t="s">
        <v>214</v>
      </c>
      <c r="F382" s="47"/>
      <c r="G382" s="47"/>
      <c r="H382" s="47"/>
      <c r="I382" s="47"/>
      <c r="J382" s="47"/>
      <c r="K382" s="47"/>
      <c r="L382" s="47"/>
      <c r="M382" s="47"/>
      <c r="N382" s="47"/>
      <c r="O382" s="47"/>
      <c r="P382" s="47"/>
      <c r="Q382" s="47"/>
      <c r="R382" s="12"/>
      <c r="S382" s="53"/>
      <c r="T382" s="58"/>
    </row>
    <row r="383" spans="1:20" s="2" customFormat="1" ht="17.100000000000001" customHeight="1">
      <c r="A383" s="35"/>
      <c r="B383" s="119"/>
      <c r="C383" s="43" t="s">
        <v>239</v>
      </c>
      <c r="D383" s="47" t="s">
        <v>73</v>
      </c>
      <c r="E383" s="47"/>
      <c r="F383" s="47"/>
      <c r="G383" s="47"/>
      <c r="H383" s="47"/>
      <c r="I383" s="47"/>
      <c r="J383" s="47"/>
      <c r="K383" s="47"/>
      <c r="L383" s="47"/>
      <c r="M383" s="47"/>
      <c r="N383" s="47"/>
      <c r="O383" s="47"/>
      <c r="P383" s="47"/>
      <c r="Q383" s="47"/>
      <c r="R383" s="47"/>
      <c r="S383" s="53" t="s">
        <v>9</v>
      </c>
      <c r="T383" s="59"/>
    </row>
    <row r="384" spans="1:20" s="2" customFormat="1" ht="17.100000000000001" customHeight="1">
      <c r="A384" s="35"/>
      <c r="B384" s="119"/>
      <c r="C384" s="43"/>
      <c r="D384" s="79" t="s">
        <v>30</v>
      </c>
      <c r="E384" s="140" t="s">
        <v>156</v>
      </c>
      <c r="F384" s="144"/>
      <c r="G384" s="144"/>
      <c r="H384" s="144"/>
      <c r="I384" s="144"/>
      <c r="J384" s="144"/>
      <c r="K384" s="144"/>
      <c r="L384" s="144"/>
      <c r="M384" s="144"/>
      <c r="N384" s="144"/>
      <c r="O384" s="144"/>
      <c r="P384" s="144"/>
      <c r="Q384" s="95" t="s">
        <v>290</v>
      </c>
      <c r="R384" s="58"/>
      <c r="S384" s="53"/>
      <c r="T384" s="59"/>
    </row>
    <row r="385" spans="1:20" s="2" customFormat="1" ht="17.100000000000001" customHeight="1">
      <c r="A385" s="35"/>
      <c r="B385" s="124"/>
      <c r="C385" s="43"/>
      <c r="D385" s="79" t="s">
        <v>3</v>
      </c>
      <c r="E385" s="140" t="s">
        <v>762</v>
      </c>
      <c r="F385" s="144"/>
      <c r="G385" s="144"/>
      <c r="H385" s="144"/>
      <c r="I385" s="144"/>
      <c r="J385" s="144"/>
      <c r="K385" s="144"/>
      <c r="L385" s="144"/>
      <c r="M385" s="144"/>
      <c r="N385" s="144"/>
      <c r="O385" s="144"/>
      <c r="P385" s="144"/>
      <c r="Q385" s="95" t="s">
        <v>290</v>
      </c>
      <c r="R385" s="58"/>
      <c r="S385" s="53"/>
      <c r="T385" s="59"/>
    </row>
    <row r="386" spans="1:20" s="2" customFormat="1" ht="17.100000000000001" customHeight="1">
      <c r="A386" s="35"/>
      <c r="B386" s="124"/>
      <c r="C386" s="43"/>
      <c r="D386" s="79" t="s">
        <v>39</v>
      </c>
      <c r="E386" s="140" t="s">
        <v>51</v>
      </c>
      <c r="F386" s="144"/>
      <c r="G386" s="144"/>
      <c r="H386" s="144"/>
      <c r="I386" s="144"/>
      <c r="J386" s="144"/>
      <c r="K386" s="144"/>
      <c r="L386" s="144"/>
      <c r="M386" s="144"/>
      <c r="N386" s="144"/>
      <c r="O386" s="144"/>
      <c r="P386" s="175"/>
      <c r="Q386" s="95" t="s">
        <v>290</v>
      </c>
      <c r="R386" s="58"/>
      <c r="S386" s="53"/>
      <c r="T386" s="58"/>
    </row>
    <row r="387" spans="1:20" s="2" customFormat="1" ht="17.100000000000001" customHeight="1">
      <c r="A387" s="35"/>
      <c r="B387" s="124"/>
      <c r="C387" s="43"/>
      <c r="D387" s="79" t="s">
        <v>32</v>
      </c>
      <c r="E387" s="140" t="s">
        <v>163</v>
      </c>
      <c r="F387" s="144"/>
      <c r="G387" s="144"/>
      <c r="H387" s="144"/>
      <c r="I387" s="144"/>
      <c r="J387" s="144"/>
      <c r="K387" s="144"/>
      <c r="L387" s="144"/>
      <c r="M387" s="144"/>
      <c r="N387" s="144"/>
      <c r="O387" s="144"/>
      <c r="P387" s="175"/>
      <c r="Q387" s="95" t="s">
        <v>290</v>
      </c>
      <c r="R387" s="58"/>
      <c r="S387" s="53"/>
      <c r="T387" s="58"/>
    </row>
    <row r="388" spans="1:20" s="2" customFormat="1" ht="17.100000000000001" customHeight="1">
      <c r="A388" s="35"/>
      <c r="B388" s="124"/>
      <c r="C388" s="43"/>
      <c r="D388" s="79" t="s">
        <v>40</v>
      </c>
      <c r="E388" s="140" t="s">
        <v>90</v>
      </c>
      <c r="F388" s="144"/>
      <c r="G388" s="144"/>
      <c r="H388" s="144"/>
      <c r="I388" s="144"/>
      <c r="J388" s="144"/>
      <c r="K388" s="144"/>
      <c r="L388" s="144"/>
      <c r="M388" s="144"/>
      <c r="N388" s="144"/>
      <c r="O388" s="144"/>
      <c r="P388" s="175"/>
      <c r="Q388" s="95" t="s">
        <v>290</v>
      </c>
      <c r="R388" s="58"/>
      <c r="S388" s="53"/>
      <c r="T388" s="58"/>
    </row>
    <row r="389" spans="1:20" s="2" customFormat="1" ht="17.100000000000001" customHeight="1">
      <c r="A389" s="35"/>
      <c r="B389" s="124"/>
      <c r="C389" s="43"/>
      <c r="D389" s="79" t="s">
        <v>46</v>
      </c>
      <c r="E389" s="140" t="s">
        <v>130</v>
      </c>
      <c r="F389" s="144"/>
      <c r="G389" s="144"/>
      <c r="H389" s="144"/>
      <c r="I389" s="144"/>
      <c r="J389" s="144"/>
      <c r="K389" s="144"/>
      <c r="L389" s="144"/>
      <c r="M389" s="144"/>
      <c r="N389" s="144"/>
      <c r="O389" s="144"/>
      <c r="P389" s="144"/>
      <c r="Q389" s="95" t="s">
        <v>290</v>
      </c>
      <c r="R389" s="58"/>
      <c r="S389" s="53"/>
      <c r="T389" s="58"/>
    </row>
    <row r="390" spans="1:20" s="2" customFormat="1" ht="17.100000000000001" customHeight="1">
      <c r="A390" s="35"/>
      <c r="B390" s="124"/>
      <c r="C390" s="43"/>
      <c r="D390" s="79" t="s">
        <v>79</v>
      </c>
      <c r="E390" s="140" t="s">
        <v>190</v>
      </c>
      <c r="F390" s="144"/>
      <c r="G390" s="144"/>
      <c r="H390" s="144"/>
      <c r="I390" s="144"/>
      <c r="J390" s="144"/>
      <c r="K390" s="144"/>
      <c r="L390" s="144"/>
      <c r="M390" s="144"/>
      <c r="N390" s="144"/>
      <c r="O390" s="144"/>
      <c r="P390" s="144"/>
      <c r="Q390" s="95" t="s">
        <v>290</v>
      </c>
      <c r="R390" s="58"/>
      <c r="S390" s="53"/>
      <c r="T390" s="58"/>
    </row>
    <row r="391" spans="1:20" s="28" customFormat="1" ht="17.100000000000001" customHeight="1">
      <c r="A391" s="35"/>
      <c r="B391" s="71"/>
      <c r="C391" s="43"/>
      <c r="D391" s="79" t="s">
        <v>114</v>
      </c>
      <c r="E391" s="140" t="s">
        <v>467</v>
      </c>
      <c r="F391" s="144"/>
      <c r="G391" s="144"/>
      <c r="H391" s="144"/>
      <c r="I391" s="144"/>
      <c r="J391" s="144"/>
      <c r="K391" s="144"/>
      <c r="L391" s="144"/>
      <c r="M391" s="144"/>
      <c r="N391" s="144"/>
      <c r="O391" s="144"/>
      <c r="P391" s="144"/>
      <c r="Q391" s="95" t="s">
        <v>290</v>
      </c>
      <c r="R391" s="58"/>
      <c r="S391" s="53"/>
      <c r="T391" s="58"/>
    </row>
    <row r="392" spans="1:20" s="28" customFormat="1" ht="17.100000000000001" customHeight="1">
      <c r="A392" s="35"/>
      <c r="B392" s="71"/>
      <c r="C392" s="43"/>
      <c r="D392" s="79" t="s">
        <v>11</v>
      </c>
      <c r="E392" s="140" t="s">
        <v>21</v>
      </c>
      <c r="F392" s="144"/>
      <c r="G392" s="144"/>
      <c r="H392" s="144"/>
      <c r="I392" s="144"/>
      <c r="J392" s="144"/>
      <c r="K392" s="144"/>
      <c r="L392" s="144"/>
      <c r="M392" s="144"/>
      <c r="N392" s="144"/>
      <c r="O392" s="144"/>
      <c r="P392" s="144"/>
      <c r="Q392" s="95" t="s">
        <v>290</v>
      </c>
      <c r="R392" s="58"/>
      <c r="S392" s="53"/>
      <c r="T392" s="58"/>
    </row>
    <row r="393" spans="1:20" s="28" customFormat="1" ht="5.85" customHeight="1">
      <c r="A393" s="35"/>
      <c r="B393" s="124"/>
      <c r="C393" s="43"/>
      <c r="D393" s="138"/>
      <c r="E393" s="47"/>
      <c r="F393" s="47"/>
      <c r="G393" s="47"/>
      <c r="H393" s="47"/>
      <c r="I393" s="47"/>
      <c r="J393" s="47"/>
      <c r="K393" s="47"/>
      <c r="L393" s="47"/>
      <c r="M393" s="47"/>
      <c r="N393" s="47"/>
      <c r="O393" s="47"/>
      <c r="P393" s="47"/>
      <c r="Q393" s="12"/>
      <c r="R393" s="119"/>
      <c r="S393" s="53"/>
      <c r="T393" s="58"/>
    </row>
    <row r="394" spans="1:20" s="2" customFormat="1" ht="17.100000000000001" customHeight="1">
      <c r="A394" s="35"/>
      <c r="B394" s="119"/>
      <c r="C394" s="43" t="s">
        <v>242</v>
      </c>
      <c r="D394" s="47" t="s">
        <v>282</v>
      </c>
      <c r="E394" s="47"/>
      <c r="F394" s="47"/>
      <c r="G394" s="47"/>
      <c r="H394" s="47"/>
      <c r="I394" s="47"/>
      <c r="J394" s="47"/>
      <c r="K394" s="47"/>
      <c r="L394" s="47"/>
      <c r="M394" s="47"/>
      <c r="N394" s="47"/>
      <c r="O394" s="47"/>
      <c r="P394" s="47"/>
      <c r="Q394" s="47"/>
      <c r="R394" s="47"/>
      <c r="S394" s="53" t="s">
        <v>9</v>
      </c>
      <c r="T394" s="59"/>
    </row>
    <row r="395" spans="1:20" s="2" customFormat="1" ht="31.35" customHeight="1">
      <c r="A395" s="35"/>
      <c r="B395" s="119"/>
      <c r="C395" s="43"/>
      <c r="D395" s="79" t="s">
        <v>30</v>
      </c>
      <c r="E395" s="140" t="s">
        <v>400</v>
      </c>
      <c r="F395" s="144"/>
      <c r="G395" s="144"/>
      <c r="H395" s="144"/>
      <c r="I395" s="144"/>
      <c r="J395" s="144"/>
      <c r="K395" s="144"/>
      <c r="L395" s="144"/>
      <c r="M395" s="144"/>
      <c r="N395" s="144"/>
      <c r="O395" s="144"/>
      <c r="P395" s="144"/>
      <c r="Q395" s="95" t="s">
        <v>290</v>
      </c>
      <c r="R395" s="58"/>
      <c r="S395" s="53"/>
      <c r="T395" s="59"/>
    </row>
    <row r="396" spans="1:20" s="2" customFormat="1" ht="17.100000000000001" customHeight="1">
      <c r="A396" s="35"/>
      <c r="B396" s="119"/>
      <c r="C396" s="43"/>
      <c r="D396" s="79" t="s">
        <v>3</v>
      </c>
      <c r="E396" s="140" t="s">
        <v>406</v>
      </c>
      <c r="F396" s="144"/>
      <c r="G396" s="144"/>
      <c r="H396" s="144"/>
      <c r="I396" s="144"/>
      <c r="J396" s="144"/>
      <c r="K396" s="144"/>
      <c r="L396" s="144"/>
      <c r="M396" s="144"/>
      <c r="N396" s="144"/>
      <c r="O396" s="144"/>
      <c r="P396" s="144"/>
      <c r="Q396" s="95" t="s">
        <v>290</v>
      </c>
      <c r="R396" s="58"/>
      <c r="S396" s="53"/>
      <c r="T396" s="59"/>
    </row>
    <row r="397" spans="1:20" s="2" customFormat="1" ht="17.100000000000001" customHeight="1">
      <c r="A397" s="35"/>
      <c r="B397" s="124"/>
      <c r="C397" s="43"/>
      <c r="D397" s="79" t="s">
        <v>39</v>
      </c>
      <c r="E397" s="140" t="s">
        <v>472</v>
      </c>
      <c r="F397" s="144"/>
      <c r="G397" s="144"/>
      <c r="H397" s="144"/>
      <c r="I397" s="144"/>
      <c r="J397" s="144"/>
      <c r="K397" s="144"/>
      <c r="L397" s="144"/>
      <c r="M397" s="144"/>
      <c r="N397" s="144"/>
      <c r="O397" s="144"/>
      <c r="P397" s="144"/>
      <c r="Q397" s="95" t="s">
        <v>290</v>
      </c>
      <c r="R397" s="58"/>
      <c r="S397" s="53"/>
      <c r="T397" s="59"/>
    </row>
    <row r="398" spans="1:20" s="2" customFormat="1" ht="17.100000000000001" customHeight="1">
      <c r="A398" s="35"/>
      <c r="B398" s="124"/>
      <c r="C398" s="43"/>
      <c r="D398" s="79" t="s">
        <v>32</v>
      </c>
      <c r="E398" s="140" t="s">
        <v>411</v>
      </c>
      <c r="F398" s="144"/>
      <c r="G398" s="144"/>
      <c r="H398" s="144"/>
      <c r="I398" s="144"/>
      <c r="J398" s="144"/>
      <c r="K398" s="144"/>
      <c r="L398" s="144"/>
      <c r="M398" s="144"/>
      <c r="N398" s="144"/>
      <c r="O398" s="144"/>
      <c r="P398" s="144"/>
      <c r="Q398" s="95" t="s">
        <v>290</v>
      </c>
      <c r="R398" s="58"/>
      <c r="S398" s="53"/>
      <c r="T398" s="59"/>
    </row>
    <row r="399" spans="1:20" s="2" customFormat="1" ht="17.100000000000001" customHeight="1">
      <c r="A399" s="35"/>
      <c r="B399" s="124"/>
      <c r="C399" s="134"/>
      <c r="D399" s="79" t="s">
        <v>40</v>
      </c>
      <c r="E399" s="140" t="s">
        <v>98</v>
      </c>
      <c r="F399" s="144"/>
      <c r="G399" s="144"/>
      <c r="H399" s="144"/>
      <c r="I399" s="144"/>
      <c r="J399" s="144"/>
      <c r="K399" s="144"/>
      <c r="L399" s="144"/>
      <c r="M399" s="144"/>
      <c r="N399" s="144"/>
      <c r="O399" s="144"/>
      <c r="P399" s="175"/>
      <c r="Q399" s="95" t="s">
        <v>290</v>
      </c>
      <c r="R399" s="58"/>
      <c r="S399" s="53"/>
      <c r="T399" s="59"/>
    </row>
    <row r="400" spans="1:20" s="28" customFormat="1" ht="5.85" customHeight="1">
      <c r="A400" s="35"/>
      <c r="B400" s="124"/>
      <c r="C400" s="43"/>
      <c r="R400" s="188"/>
      <c r="S400" s="199"/>
      <c r="T400" s="58"/>
    </row>
    <row r="401" spans="1:20" s="2" customFormat="1" ht="31.35" customHeight="1">
      <c r="A401" s="35"/>
      <c r="B401" s="119"/>
      <c r="C401" s="43" t="s">
        <v>244</v>
      </c>
      <c r="D401" s="47" t="s">
        <v>412</v>
      </c>
      <c r="E401" s="47"/>
      <c r="F401" s="47"/>
      <c r="G401" s="47"/>
      <c r="H401" s="47"/>
      <c r="I401" s="47"/>
      <c r="J401" s="47"/>
      <c r="K401" s="47"/>
      <c r="L401" s="47"/>
      <c r="M401" s="47"/>
      <c r="N401" s="47"/>
      <c r="O401" s="47"/>
      <c r="P401" s="47"/>
      <c r="Q401" s="47"/>
      <c r="R401" s="68"/>
      <c r="S401" s="53" t="s">
        <v>9</v>
      </c>
      <c r="T401" s="59"/>
    </row>
    <row r="402" spans="1:20" s="2" customFormat="1" ht="31.35" customHeight="1">
      <c r="A402" s="35"/>
      <c r="B402" s="119"/>
      <c r="C402" s="43"/>
      <c r="D402" s="138" t="s">
        <v>167</v>
      </c>
      <c r="E402" s="47" t="s">
        <v>152</v>
      </c>
      <c r="F402" s="47"/>
      <c r="G402" s="47"/>
      <c r="H402" s="47"/>
      <c r="I402" s="47"/>
      <c r="J402" s="47"/>
      <c r="K402" s="47"/>
      <c r="L402" s="47"/>
      <c r="M402" s="47"/>
      <c r="N402" s="47"/>
      <c r="O402" s="47"/>
      <c r="P402" s="47"/>
      <c r="Q402" s="47"/>
      <c r="R402" s="68"/>
      <c r="S402" s="53"/>
      <c r="T402" s="59"/>
    </row>
    <row r="403" spans="1:20" s="2" customFormat="1" ht="31.35" customHeight="1">
      <c r="A403" s="35"/>
      <c r="B403" s="12"/>
      <c r="C403" s="44"/>
      <c r="D403" s="143" t="s">
        <v>167</v>
      </c>
      <c r="E403" s="48" t="s">
        <v>761</v>
      </c>
      <c r="F403" s="48"/>
      <c r="G403" s="48"/>
      <c r="H403" s="48"/>
      <c r="I403" s="48"/>
      <c r="J403" s="48"/>
      <c r="K403" s="48"/>
      <c r="L403" s="48"/>
      <c r="M403" s="48"/>
      <c r="N403" s="48"/>
      <c r="O403" s="48"/>
      <c r="P403" s="48"/>
      <c r="Q403" s="48"/>
      <c r="R403" s="72"/>
      <c r="S403" s="54"/>
      <c r="T403" s="60"/>
    </row>
    <row r="404" spans="1:20" s="2" customFormat="1" ht="31.35" customHeight="1">
      <c r="A404" s="34">
        <v>39</v>
      </c>
      <c r="B404" s="67" t="s">
        <v>660</v>
      </c>
      <c r="C404" s="42" t="s">
        <v>238</v>
      </c>
      <c r="D404" s="46" t="s">
        <v>662</v>
      </c>
      <c r="E404" s="46"/>
      <c r="F404" s="46"/>
      <c r="G404" s="46"/>
      <c r="H404" s="46"/>
      <c r="I404" s="46"/>
      <c r="J404" s="46"/>
      <c r="K404" s="46"/>
      <c r="L404" s="46"/>
      <c r="M404" s="46"/>
      <c r="N404" s="46"/>
      <c r="O404" s="46"/>
      <c r="P404" s="46"/>
      <c r="Q404" s="46"/>
      <c r="R404" s="46"/>
      <c r="S404" s="52" t="s">
        <v>9</v>
      </c>
      <c r="T404" s="57" t="s">
        <v>1654</v>
      </c>
    </row>
    <row r="405" spans="1:20" s="2" customFormat="1" ht="42.6" customHeight="1">
      <c r="A405" s="35"/>
      <c r="B405" s="68"/>
      <c r="C405" s="43"/>
      <c r="D405" s="79" t="s">
        <v>30</v>
      </c>
      <c r="E405" s="88" t="s">
        <v>682</v>
      </c>
      <c r="F405" s="88"/>
      <c r="G405" s="88"/>
      <c r="H405" s="88"/>
      <c r="I405" s="88"/>
      <c r="J405" s="88"/>
      <c r="K405" s="88"/>
      <c r="L405" s="88"/>
      <c r="M405" s="88"/>
      <c r="N405" s="88"/>
      <c r="O405" s="88"/>
      <c r="P405" s="88"/>
      <c r="Q405" s="95" t="s">
        <v>290</v>
      </c>
      <c r="R405" s="58"/>
      <c r="S405" s="53"/>
      <c r="T405" s="106"/>
    </row>
    <row r="406" spans="1:20" s="2" customFormat="1" ht="17.100000000000001" customHeight="1">
      <c r="A406" s="35"/>
      <c r="B406" s="68"/>
      <c r="C406" s="43"/>
      <c r="D406" s="79" t="s">
        <v>3</v>
      </c>
      <c r="E406" s="140" t="s">
        <v>392</v>
      </c>
      <c r="F406" s="144"/>
      <c r="G406" s="144"/>
      <c r="H406" s="144"/>
      <c r="I406" s="144"/>
      <c r="J406" s="144"/>
      <c r="K406" s="144"/>
      <c r="L406" s="144"/>
      <c r="M406" s="144"/>
      <c r="N406" s="144"/>
      <c r="O406" s="144"/>
      <c r="P406" s="144"/>
      <c r="Q406" s="95" t="s">
        <v>290</v>
      </c>
      <c r="R406" s="58"/>
      <c r="S406" s="53"/>
      <c r="T406" s="58"/>
    </row>
    <row r="407" spans="1:20" s="2" customFormat="1" ht="42.6" customHeight="1">
      <c r="A407" s="35"/>
      <c r="B407" s="68"/>
      <c r="C407" s="43"/>
      <c r="D407" s="138" t="s">
        <v>68</v>
      </c>
      <c r="E407" s="47" t="s">
        <v>476</v>
      </c>
      <c r="F407" s="47"/>
      <c r="G407" s="47"/>
      <c r="H407" s="47"/>
      <c r="I407" s="47"/>
      <c r="J407" s="47"/>
      <c r="K407" s="47"/>
      <c r="L407" s="47"/>
      <c r="M407" s="47"/>
      <c r="N407" s="47"/>
      <c r="O407" s="47"/>
      <c r="P407" s="47"/>
      <c r="Q407" s="47"/>
      <c r="R407" s="12"/>
      <c r="S407" s="53"/>
      <c r="T407" s="58"/>
    </row>
    <row r="408" spans="1:20" s="28" customFormat="1" ht="31.35" customHeight="1">
      <c r="A408" s="35"/>
      <c r="B408" s="68"/>
      <c r="C408" s="43"/>
      <c r="D408" s="138" t="s">
        <v>68</v>
      </c>
      <c r="E408" s="47" t="s">
        <v>474</v>
      </c>
      <c r="F408" s="47"/>
      <c r="G408" s="47"/>
      <c r="H408" s="47"/>
      <c r="I408" s="47"/>
      <c r="J408" s="47"/>
      <c r="K408" s="47"/>
      <c r="L408" s="47"/>
      <c r="M408" s="47"/>
      <c r="N408" s="47"/>
      <c r="O408" s="47"/>
      <c r="P408" s="47"/>
      <c r="Q408" s="47"/>
      <c r="R408" s="12"/>
      <c r="S408" s="53"/>
      <c r="T408" s="58"/>
    </row>
    <row r="409" spans="1:20" s="28" customFormat="1" ht="31.35" customHeight="1">
      <c r="A409" s="35"/>
      <c r="B409" s="71"/>
      <c r="C409" s="43"/>
      <c r="D409" s="138" t="s">
        <v>68</v>
      </c>
      <c r="E409" s="47" t="s">
        <v>214</v>
      </c>
      <c r="F409" s="47"/>
      <c r="G409" s="47"/>
      <c r="H409" s="47"/>
      <c r="I409" s="47"/>
      <c r="J409" s="47"/>
      <c r="K409" s="47"/>
      <c r="L409" s="47"/>
      <c r="M409" s="47"/>
      <c r="N409" s="47"/>
      <c r="O409" s="47"/>
      <c r="P409" s="47"/>
      <c r="Q409" s="47"/>
      <c r="R409" s="12"/>
      <c r="S409" s="54"/>
      <c r="T409" s="58"/>
    </row>
    <row r="410" spans="1:20" s="2" customFormat="1" ht="45.2" customHeight="1">
      <c r="A410" s="34">
        <v>40</v>
      </c>
      <c r="B410" s="38" t="s">
        <v>188</v>
      </c>
      <c r="C410" s="137" t="s">
        <v>238</v>
      </c>
      <c r="D410" s="163" t="s">
        <v>1250</v>
      </c>
      <c r="E410" s="163"/>
      <c r="F410" s="163"/>
      <c r="G410" s="163"/>
      <c r="H410" s="163"/>
      <c r="I410" s="163"/>
      <c r="J410" s="163"/>
      <c r="K410" s="163"/>
      <c r="L410" s="163"/>
      <c r="M410" s="163"/>
      <c r="N410" s="163"/>
      <c r="O410" s="163"/>
      <c r="P410" s="163"/>
      <c r="Q410" s="163"/>
      <c r="R410" s="163"/>
      <c r="S410" s="200" t="s">
        <v>9</v>
      </c>
      <c r="T410" s="107" t="s">
        <v>1655</v>
      </c>
    </row>
    <row r="411" spans="1:20" s="2" customFormat="1" ht="31.35" customHeight="1">
      <c r="A411" s="34">
        <v>41</v>
      </c>
      <c r="B411" s="38" t="s">
        <v>117</v>
      </c>
      <c r="C411" s="42" t="s">
        <v>238</v>
      </c>
      <c r="D411" s="38" t="s">
        <v>1251</v>
      </c>
      <c r="E411" s="38"/>
      <c r="F411" s="38"/>
      <c r="G411" s="38"/>
      <c r="H411" s="38"/>
      <c r="I411" s="38"/>
      <c r="J411" s="38"/>
      <c r="K411" s="38"/>
      <c r="L411" s="38"/>
      <c r="M411" s="38"/>
      <c r="N411" s="38"/>
      <c r="O411" s="38"/>
      <c r="P411" s="38"/>
      <c r="Q411" s="38"/>
      <c r="R411" s="38"/>
      <c r="S411" s="52" t="s">
        <v>9</v>
      </c>
      <c r="T411" s="57" t="s">
        <v>1656</v>
      </c>
    </row>
    <row r="412" spans="1:20" s="2" customFormat="1" ht="31.35" customHeight="1">
      <c r="A412" s="35"/>
      <c r="B412" s="71"/>
      <c r="C412" s="43" t="s">
        <v>239</v>
      </c>
      <c r="D412" s="47" t="s">
        <v>673</v>
      </c>
      <c r="E412" s="47"/>
      <c r="F412" s="47"/>
      <c r="G412" s="47"/>
      <c r="H412" s="47"/>
      <c r="I412" s="47"/>
      <c r="J412" s="47"/>
      <c r="K412" s="47"/>
      <c r="L412" s="47"/>
      <c r="M412" s="47"/>
      <c r="N412" s="47"/>
      <c r="O412" s="47"/>
      <c r="P412" s="47"/>
      <c r="Q412" s="47"/>
      <c r="R412" s="47"/>
      <c r="S412" s="53" t="s">
        <v>9</v>
      </c>
      <c r="T412" s="106"/>
    </row>
    <row r="413" spans="1:20" s="2" customFormat="1" ht="17.100000000000001" customHeight="1">
      <c r="A413" s="35"/>
      <c r="B413" s="71"/>
      <c r="C413" s="43"/>
      <c r="D413" s="79" t="s">
        <v>30</v>
      </c>
      <c r="E413" s="140" t="s">
        <v>572</v>
      </c>
      <c r="F413" s="144"/>
      <c r="G413" s="144"/>
      <c r="H413" s="144"/>
      <c r="I413" s="144"/>
      <c r="J413" s="144"/>
      <c r="K413" s="144"/>
      <c r="L413" s="144"/>
      <c r="M413" s="144"/>
      <c r="N413" s="144"/>
      <c r="O413" s="144"/>
      <c r="P413" s="175"/>
      <c r="Q413" s="95" t="s">
        <v>290</v>
      </c>
      <c r="R413" s="58"/>
      <c r="S413" s="189"/>
      <c r="T413" s="58"/>
    </row>
    <row r="414" spans="1:20" s="2" customFormat="1" ht="31.35" customHeight="1">
      <c r="A414" s="35"/>
      <c r="B414" s="71"/>
      <c r="C414" s="43"/>
      <c r="D414" s="79" t="s">
        <v>3</v>
      </c>
      <c r="E414" s="140" t="s">
        <v>1252</v>
      </c>
      <c r="F414" s="144"/>
      <c r="G414" s="144"/>
      <c r="H414" s="144"/>
      <c r="I414" s="144"/>
      <c r="J414" s="144"/>
      <c r="K414" s="144"/>
      <c r="L414" s="144"/>
      <c r="M414" s="144"/>
      <c r="N414" s="144"/>
      <c r="O414" s="144"/>
      <c r="P414" s="175"/>
      <c r="Q414" s="95" t="s">
        <v>290</v>
      </c>
      <c r="R414" s="58"/>
      <c r="S414" s="189"/>
      <c r="T414" s="58"/>
    </row>
    <row r="415" spans="1:20" s="2" customFormat="1" ht="17.100000000000001" customHeight="1">
      <c r="A415" s="35"/>
      <c r="B415" s="71"/>
      <c r="C415" s="43"/>
      <c r="D415" s="79" t="s">
        <v>39</v>
      </c>
      <c r="E415" s="140" t="s">
        <v>218</v>
      </c>
      <c r="F415" s="144"/>
      <c r="G415" s="144"/>
      <c r="H415" s="144"/>
      <c r="I415" s="144"/>
      <c r="J415" s="144"/>
      <c r="K415" s="144"/>
      <c r="L415" s="144"/>
      <c r="M415" s="144"/>
      <c r="N415" s="144"/>
      <c r="O415" s="144"/>
      <c r="P415" s="175"/>
      <c r="Q415" s="95" t="s">
        <v>290</v>
      </c>
      <c r="R415" s="58"/>
      <c r="S415" s="189"/>
      <c r="T415" s="58"/>
    </row>
    <row r="416" spans="1:20" s="2" customFormat="1" ht="31.35" customHeight="1">
      <c r="A416" s="35"/>
      <c r="B416" s="71"/>
      <c r="C416" s="43"/>
      <c r="D416" s="79" t="s">
        <v>32</v>
      </c>
      <c r="E416" s="171" t="s">
        <v>674</v>
      </c>
      <c r="F416" s="49"/>
      <c r="G416" s="49"/>
      <c r="H416" s="49"/>
      <c r="I416" s="49"/>
      <c r="J416" s="49"/>
      <c r="K416" s="49"/>
      <c r="L416" s="49"/>
      <c r="M416" s="49"/>
      <c r="N416" s="49"/>
      <c r="O416" s="49"/>
      <c r="P416" s="50"/>
      <c r="Q416" s="95" t="s">
        <v>290</v>
      </c>
      <c r="R416" s="58"/>
      <c r="S416" s="189"/>
      <c r="T416" s="58"/>
    </row>
    <row r="417" spans="1:20" s="2" customFormat="1" ht="31.35" customHeight="1">
      <c r="A417" s="35"/>
      <c r="B417" s="71"/>
      <c r="C417" s="43"/>
      <c r="D417" s="79" t="s">
        <v>40</v>
      </c>
      <c r="E417" s="140" t="s">
        <v>219</v>
      </c>
      <c r="F417" s="144"/>
      <c r="G417" s="144"/>
      <c r="H417" s="144"/>
      <c r="I417" s="144"/>
      <c r="J417" s="144"/>
      <c r="K417" s="144"/>
      <c r="L417" s="144"/>
      <c r="M417" s="144"/>
      <c r="N417" s="144"/>
      <c r="O417" s="144"/>
      <c r="P417" s="175"/>
      <c r="Q417" s="95" t="s">
        <v>290</v>
      </c>
      <c r="R417" s="58"/>
      <c r="S417" s="189"/>
      <c r="T417" s="58"/>
    </row>
    <row r="418" spans="1:20" s="2" customFormat="1" ht="17.100000000000001" customHeight="1">
      <c r="A418" s="35"/>
      <c r="B418" s="71"/>
      <c r="C418" s="43"/>
      <c r="D418" s="79" t="s">
        <v>46</v>
      </c>
      <c r="E418" s="140" t="s">
        <v>220</v>
      </c>
      <c r="F418" s="144"/>
      <c r="G418" s="144"/>
      <c r="H418" s="144"/>
      <c r="I418" s="144"/>
      <c r="J418" s="144"/>
      <c r="K418" s="144"/>
      <c r="L418" s="144"/>
      <c r="M418" s="144"/>
      <c r="N418" s="144"/>
      <c r="O418" s="144"/>
      <c r="P418" s="175"/>
      <c r="Q418" s="95" t="s">
        <v>290</v>
      </c>
      <c r="R418" s="58"/>
      <c r="S418" s="189"/>
      <c r="T418" s="58"/>
    </row>
    <row r="419" spans="1:20" s="2" customFormat="1" ht="17.100000000000001" customHeight="1">
      <c r="A419" s="35"/>
      <c r="B419" s="124"/>
      <c r="C419" s="134"/>
      <c r="D419" s="145" t="s">
        <v>79</v>
      </c>
      <c r="E419" s="165" t="s">
        <v>224</v>
      </c>
      <c r="F419" s="173"/>
      <c r="G419" s="173"/>
      <c r="H419" s="173"/>
      <c r="I419" s="173"/>
      <c r="J419" s="173"/>
      <c r="K419" s="173"/>
      <c r="L419" s="173"/>
      <c r="M419" s="173"/>
      <c r="N419" s="173"/>
      <c r="O419" s="173"/>
      <c r="P419" s="176"/>
      <c r="Q419" s="95" t="s">
        <v>290</v>
      </c>
      <c r="R419" s="58"/>
      <c r="S419" s="189"/>
      <c r="T419" s="58"/>
    </row>
    <row r="420" spans="1:20" s="2" customFormat="1" ht="5.85" customHeight="1">
      <c r="A420" s="36"/>
      <c r="B420" s="116"/>
      <c r="C420" s="44"/>
      <c r="D420" s="141"/>
      <c r="E420" s="49"/>
      <c r="F420" s="49"/>
      <c r="G420" s="49"/>
      <c r="H420" s="49"/>
      <c r="I420" s="49"/>
      <c r="J420" s="49"/>
      <c r="K420" s="49"/>
      <c r="L420" s="49"/>
      <c r="M420" s="49"/>
      <c r="N420" s="49"/>
      <c r="O420" s="49"/>
      <c r="P420" s="49"/>
      <c r="Q420" s="49"/>
      <c r="R420" s="72"/>
      <c r="S420" s="194"/>
      <c r="T420" s="114"/>
    </row>
  </sheetData>
  <mergeCells count="440">
    <mergeCell ref="D2:R2"/>
    <mergeCell ref="E3:P3"/>
    <mergeCell ref="E4:P4"/>
    <mergeCell ref="E5:P5"/>
    <mergeCell ref="E6:P6"/>
    <mergeCell ref="D8:R8"/>
    <mergeCell ref="D9:R9"/>
    <mergeCell ref="D10:R10"/>
    <mergeCell ref="D11:R11"/>
    <mergeCell ref="D12:R12"/>
    <mergeCell ref="D13:R13"/>
    <mergeCell ref="D14:R14"/>
    <mergeCell ref="D15:R15"/>
    <mergeCell ref="D16:R16"/>
    <mergeCell ref="D17:R17"/>
    <mergeCell ref="D18:R18"/>
    <mergeCell ref="D19:R19"/>
    <mergeCell ref="D20:R20"/>
    <mergeCell ref="D21:R21"/>
    <mergeCell ref="D22:R22"/>
    <mergeCell ref="E23:P23"/>
    <mergeCell ref="E24:P24"/>
    <mergeCell ref="E25:P25"/>
    <mergeCell ref="E26:P26"/>
    <mergeCell ref="D28:R28"/>
    <mergeCell ref="D29:R29"/>
    <mergeCell ref="D30:R30"/>
    <mergeCell ref="D31:R31"/>
    <mergeCell ref="D32:R32"/>
    <mergeCell ref="E33:P33"/>
    <mergeCell ref="E34:P34"/>
    <mergeCell ref="E35:P35"/>
    <mergeCell ref="E36:P36"/>
    <mergeCell ref="D38:R38"/>
    <mergeCell ref="D39:R39"/>
    <mergeCell ref="D40:R40"/>
    <mergeCell ref="E41:Q41"/>
    <mergeCell ref="E42:Q42"/>
    <mergeCell ref="E43:Q43"/>
    <mergeCell ref="E44:Q44"/>
    <mergeCell ref="E45:Q45"/>
    <mergeCell ref="D47:R47"/>
    <mergeCell ref="D48:R48"/>
    <mergeCell ref="D49:R49"/>
    <mergeCell ref="D50:R50"/>
    <mergeCell ref="E51:P51"/>
    <mergeCell ref="E52:P52"/>
    <mergeCell ref="D54:R54"/>
    <mergeCell ref="D55:R55"/>
    <mergeCell ref="D56:R56"/>
    <mergeCell ref="D57:R57"/>
    <mergeCell ref="D58:R58"/>
    <mergeCell ref="D59:R59"/>
    <mergeCell ref="E60:R60"/>
    <mergeCell ref="E61:R61"/>
    <mergeCell ref="D62:R62"/>
    <mergeCell ref="E63:P63"/>
    <mergeCell ref="E64:Q64"/>
    <mergeCell ref="E65:P65"/>
    <mergeCell ref="F66:P66"/>
    <mergeCell ref="F67:P67"/>
    <mergeCell ref="F68:P68"/>
    <mergeCell ref="F69:P69"/>
    <mergeCell ref="F70:P70"/>
    <mergeCell ref="F71:P71"/>
    <mergeCell ref="F72:P72"/>
    <mergeCell ref="E73:P73"/>
    <mergeCell ref="F74:P74"/>
    <mergeCell ref="F75:P75"/>
    <mergeCell ref="F76:P76"/>
    <mergeCell ref="F77:P77"/>
    <mergeCell ref="D79:R79"/>
    <mergeCell ref="D80:R80"/>
    <mergeCell ref="D81:R81"/>
    <mergeCell ref="D82:R82"/>
    <mergeCell ref="D83:R83"/>
    <mergeCell ref="D84:R84"/>
    <mergeCell ref="D85:R85"/>
    <mergeCell ref="D86:P86"/>
    <mergeCell ref="D87:P87"/>
    <mergeCell ref="D88:P88"/>
    <mergeCell ref="D89:P89"/>
    <mergeCell ref="D90:P90"/>
    <mergeCell ref="D91:P91"/>
    <mergeCell ref="D93:R93"/>
    <mergeCell ref="D94:R94"/>
    <mergeCell ref="D95:R95"/>
    <mergeCell ref="D96:R96"/>
    <mergeCell ref="D97:R97"/>
    <mergeCell ref="D98:R98"/>
    <mergeCell ref="D99:R99"/>
    <mergeCell ref="D100:R100"/>
    <mergeCell ref="D101:R101"/>
    <mergeCell ref="D102:P102"/>
    <mergeCell ref="D103:P103"/>
    <mergeCell ref="D105:R105"/>
    <mergeCell ref="D106:P106"/>
    <mergeCell ref="D107:P107"/>
    <mergeCell ref="D108:P108"/>
    <mergeCell ref="D110:R110"/>
    <mergeCell ref="D111:P111"/>
    <mergeCell ref="D112:P112"/>
    <mergeCell ref="D113:R113"/>
    <mergeCell ref="D114:R114"/>
    <mergeCell ref="D115:R115"/>
    <mergeCell ref="D116:R116"/>
    <mergeCell ref="D117:R117"/>
    <mergeCell ref="D118:R118"/>
    <mergeCell ref="D119:R119"/>
    <mergeCell ref="D120:R120"/>
    <mergeCell ref="D121:R121"/>
    <mergeCell ref="D122:R122"/>
    <mergeCell ref="D123:R123"/>
    <mergeCell ref="D124:R124"/>
    <mergeCell ref="D125:R125"/>
    <mergeCell ref="D126:R126"/>
    <mergeCell ref="D127:R127"/>
    <mergeCell ref="D128:R128"/>
    <mergeCell ref="D129:R129"/>
    <mergeCell ref="D130:R130"/>
    <mergeCell ref="D131:R131"/>
    <mergeCell ref="D132:R132"/>
    <mergeCell ref="D133:R133"/>
    <mergeCell ref="D134:R134"/>
    <mergeCell ref="D135:R135"/>
    <mergeCell ref="D136:R136"/>
    <mergeCell ref="D137:R137"/>
    <mergeCell ref="D138:R138"/>
    <mergeCell ref="D139:R139"/>
    <mergeCell ref="D140:R140"/>
    <mergeCell ref="E141:P141"/>
    <mergeCell ref="E142:P142"/>
    <mergeCell ref="E143:P143"/>
    <mergeCell ref="E144:P144"/>
    <mergeCell ref="E145:P145"/>
    <mergeCell ref="E147:Q147"/>
    <mergeCell ref="D148:R148"/>
    <mergeCell ref="D149:R149"/>
    <mergeCell ref="D150:R150"/>
    <mergeCell ref="D151:R151"/>
    <mergeCell ref="D152:R152"/>
    <mergeCell ref="D153:R153"/>
    <mergeCell ref="D154:R154"/>
    <mergeCell ref="D155:R155"/>
    <mergeCell ref="D156:R156"/>
    <mergeCell ref="D157:P157"/>
    <mergeCell ref="D158:P158"/>
    <mergeCell ref="E159:Q159"/>
    <mergeCell ref="D160:P160"/>
    <mergeCell ref="D161:P161"/>
    <mergeCell ref="D162:P162"/>
    <mergeCell ref="D164:R164"/>
    <mergeCell ref="D165:R165"/>
    <mergeCell ref="D166:R166"/>
    <mergeCell ref="D167:R167"/>
    <mergeCell ref="D168:R168"/>
    <mergeCell ref="D169:R169"/>
    <mergeCell ref="D170:R170"/>
    <mergeCell ref="D171:R171"/>
    <mergeCell ref="D172:R172"/>
    <mergeCell ref="E173:Q173"/>
    <mergeCell ref="E174:Q174"/>
    <mergeCell ref="D176:R176"/>
    <mergeCell ref="E177:R177"/>
    <mergeCell ref="E178:R178"/>
    <mergeCell ref="E179:R179"/>
    <mergeCell ref="E180:R180"/>
    <mergeCell ref="D181:R181"/>
    <mergeCell ref="D182:R182"/>
    <mergeCell ref="D183:R183"/>
    <mergeCell ref="D184:P184"/>
    <mergeCell ref="D185:P185"/>
    <mergeCell ref="D186:P186"/>
    <mergeCell ref="D187:P187"/>
    <mergeCell ref="D188:P188"/>
    <mergeCell ref="D190:R190"/>
    <mergeCell ref="E191:P191"/>
    <mergeCell ref="E192:P192"/>
    <mergeCell ref="E193:P193"/>
    <mergeCell ref="E194:P194"/>
    <mergeCell ref="E195:P195"/>
    <mergeCell ref="E196:P196"/>
    <mergeCell ref="E197:P197"/>
    <mergeCell ref="E198:P198"/>
    <mergeCell ref="E199:Q199"/>
    <mergeCell ref="D200:R200"/>
    <mergeCell ref="E201:P201"/>
    <mergeCell ref="E202:P202"/>
    <mergeCell ref="E203:P203"/>
    <mergeCell ref="E204:P204"/>
    <mergeCell ref="D206:R206"/>
    <mergeCell ref="D207:R207"/>
    <mergeCell ref="D208:R208"/>
    <mergeCell ref="D209:R209"/>
    <mergeCell ref="D210:R210"/>
    <mergeCell ref="D211:R211"/>
    <mergeCell ref="E212:Q212"/>
    <mergeCell ref="F213:P213"/>
    <mergeCell ref="F214:P214"/>
    <mergeCell ref="F215:P215"/>
    <mergeCell ref="F216:P216"/>
    <mergeCell ref="E217:Q217"/>
    <mergeCell ref="F218:P218"/>
    <mergeCell ref="D220:R220"/>
    <mergeCell ref="D221:R221"/>
    <mergeCell ref="E222:Q222"/>
    <mergeCell ref="F223:P223"/>
    <mergeCell ref="F224:P224"/>
    <mergeCell ref="F225:P225"/>
    <mergeCell ref="E226:Q226"/>
    <mergeCell ref="F227:P227"/>
    <mergeCell ref="F228:P228"/>
    <mergeCell ref="F229:P229"/>
    <mergeCell ref="E230:R230"/>
    <mergeCell ref="E231:R231"/>
    <mergeCell ref="E232:R232"/>
    <mergeCell ref="D233:R233"/>
    <mergeCell ref="D234:R234"/>
    <mergeCell ref="E235:P235"/>
    <mergeCell ref="E236:P236"/>
    <mergeCell ref="E237:P237"/>
    <mergeCell ref="E238:P238"/>
    <mergeCell ref="E239:R239"/>
    <mergeCell ref="D240:R240"/>
    <mergeCell ref="E241:P241"/>
    <mergeCell ref="E242:P242"/>
    <mergeCell ref="E243:R243"/>
    <mergeCell ref="E244:R244"/>
    <mergeCell ref="D245:R245"/>
    <mergeCell ref="D246:R246"/>
    <mergeCell ref="D247:R247"/>
    <mergeCell ref="D248:R248"/>
    <mergeCell ref="D249:R249"/>
    <mergeCell ref="D250:R250"/>
    <mergeCell ref="E251:P251"/>
    <mergeCell ref="E252:P252"/>
    <mergeCell ref="D253:R253"/>
    <mergeCell ref="D254:R254"/>
    <mergeCell ref="D255:R255"/>
    <mergeCell ref="D256:R256"/>
    <mergeCell ref="D257:R257"/>
    <mergeCell ref="D258:R258"/>
    <mergeCell ref="E259:P259"/>
    <mergeCell ref="E260:P260"/>
    <mergeCell ref="E261:P261"/>
    <mergeCell ref="E262:P262"/>
    <mergeCell ref="D263:R263"/>
    <mergeCell ref="D264:R264"/>
    <mergeCell ref="E265:P265"/>
    <mergeCell ref="E266:Q266"/>
    <mergeCell ref="E267:P267"/>
    <mergeCell ref="E268:Q268"/>
    <mergeCell ref="E269:P269"/>
    <mergeCell ref="F270:P270"/>
    <mergeCell ref="F271:P271"/>
    <mergeCell ref="F272:P272"/>
    <mergeCell ref="E273:P273"/>
    <mergeCell ref="F274:P274"/>
    <mergeCell ref="F275:P275"/>
    <mergeCell ref="F276:P276"/>
    <mergeCell ref="F277:P277"/>
    <mergeCell ref="E278:P278"/>
    <mergeCell ref="F279:P279"/>
    <mergeCell ref="F280:P280"/>
    <mergeCell ref="E281:P281"/>
    <mergeCell ref="D282:R282"/>
    <mergeCell ref="D283:R283"/>
    <mergeCell ref="D284:R284"/>
    <mergeCell ref="E285:P285"/>
    <mergeCell ref="E286:P286"/>
    <mergeCell ref="E287:P287"/>
    <mergeCell ref="D289:R289"/>
    <mergeCell ref="D290:R290"/>
    <mergeCell ref="D291:R291"/>
    <mergeCell ref="D292:R292"/>
    <mergeCell ref="D293:R293"/>
    <mergeCell ref="D294:R294"/>
    <mergeCell ref="D295:R295"/>
    <mergeCell ref="E296:Q296"/>
    <mergeCell ref="E297:P297"/>
    <mergeCell ref="E298:P298"/>
    <mergeCell ref="E299:P299"/>
    <mergeCell ref="E300:P300"/>
    <mergeCell ref="E301:P301"/>
    <mergeCell ref="E302:P302"/>
    <mergeCell ref="E303:P303"/>
    <mergeCell ref="D304:R304"/>
    <mergeCell ref="D305:R305"/>
    <mergeCell ref="D306:R306"/>
    <mergeCell ref="D307:R307"/>
    <mergeCell ref="D308:R308"/>
    <mergeCell ref="D309:R309"/>
    <mergeCell ref="D310:R310"/>
    <mergeCell ref="E311:P311"/>
    <mergeCell ref="E312:P312"/>
    <mergeCell ref="E313:P313"/>
    <mergeCell ref="D315:R315"/>
    <mergeCell ref="D316:R316"/>
    <mergeCell ref="D317:R317"/>
    <mergeCell ref="D318:R318"/>
    <mergeCell ref="D319:R319"/>
    <mergeCell ref="D320:R320"/>
    <mergeCell ref="D321:R321"/>
    <mergeCell ref="E322:R322"/>
    <mergeCell ref="D323:R323"/>
    <mergeCell ref="E324:P324"/>
    <mergeCell ref="E325:P325"/>
    <mergeCell ref="E326:P326"/>
    <mergeCell ref="E327:P327"/>
    <mergeCell ref="E328:P328"/>
    <mergeCell ref="E329:P329"/>
    <mergeCell ref="E330:P330"/>
    <mergeCell ref="D332:R332"/>
    <mergeCell ref="E333:P333"/>
    <mergeCell ref="E334:P334"/>
    <mergeCell ref="E335:P335"/>
    <mergeCell ref="E336:P336"/>
    <mergeCell ref="E337:P337"/>
    <mergeCell ref="E338:P338"/>
    <mergeCell ref="D340:R340"/>
    <mergeCell ref="E341:P341"/>
    <mergeCell ref="E342:P342"/>
    <mergeCell ref="E344:Q344"/>
    <mergeCell ref="E345:Q345"/>
    <mergeCell ref="E346:Q346"/>
    <mergeCell ref="D347:R347"/>
    <mergeCell ref="E348:P348"/>
    <mergeCell ref="E349:P349"/>
    <mergeCell ref="E350:P350"/>
    <mergeCell ref="E351:P351"/>
    <mergeCell ref="E352:P352"/>
    <mergeCell ref="D354:R354"/>
    <mergeCell ref="E355:R355"/>
    <mergeCell ref="E356:R356"/>
    <mergeCell ref="D357:R357"/>
    <mergeCell ref="E358:Q358"/>
    <mergeCell ref="E359:Q359"/>
    <mergeCell ref="E360:Q360"/>
    <mergeCell ref="E361:Q361"/>
    <mergeCell ref="E362:Q362"/>
    <mergeCell ref="E363:Q363"/>
    <mergeCell ref="E364:Q364"/>
    <mergeCell ref="E365:Q365"/>
    <mergeCell ref="D367:R367"/>
    <mergeCell ref="D368:R368"/>
    <mergeCell ref="D369:R369"/>
    <mergeCell ref="E370:P370"/>
    <mergeCell ref="E371:P371"/>
    <mergeCell ref="E372:P372"/>
    <mergeCell ref="F373:P373"/>
    <mergeCell ref="F374:P374"/>
    <mergeCell ref="F375:P375"/>
    <mergeCell ref="F376:P376"/>
    <mergeCell ref="F377:P377"/>
    <mergeCell ref="F378:P378"/>
    <mergeCell ref="F379:P379"/>
    <mergeCell ref="E380:P380"/>
    <mergeCell ref="E381:Q381"/>
    <mergeCell ref="E382:Q382"/>
    <mergeCell ref="D383:R383"/>
    <mergeCell ref="E384:P384"/>
    <mergeCell ref="E385:P385"/>
    <mergeCell ref="E386:P386"/>
    <mergeCell ref="E387:P387"/>
    <mergeCell ref="E388:P388"/>
    <mergeCell ref="E389:P389"/>
    <mergeCell ref="E390:P390"/>
    <mergeCell ref="E391:P391"/>
    <mergeCell ref="E392:P392"/>
    <mergeCell ref="D394:R394"/>
    <mergeCell ref="E395:P395"/>
    <mergeCell ref="E396:P396"/>
    <mergeCell ref="E397:P397"/>
    <mergeCell ref="E398:P398"/>
    <mergeCell ref="E399:P399"/>
    <mergeCell ref="D401:R401"/>
    <mergeCell ref="E402:R402"/>
    <mergeCell ref="E403:R403"/>
    <mergeCell ref="D404:R404"/>
    <mergeCell ref="E405:P405"/>
    <mergeCell ref="E406:P406"/>
    <mergeCell ref="E407:Q407"/>
    <mergeCell ref="E408:Q408"/>
    <mergeCell ref="E409:Q409"/>
    <mergeCell ref="D410:R410"/>
    <mergeCell ref="D411:R411"/>
    <mergeCell ref="D412:R412"/>
    <mergeCell ref="E413:P413"/>
    <mergeCell ref="E414:P414"/>
    <mergeCell ref="E415:P415"/>
    <mergeCell ref="E416:P416"/>
    <mergeCell ref="E417:P417"/>
    <mergeCell ref="E418:P418"/>
    <mergeCell ref="E419:P419"/>
    <mergeCell ref="T2:T4"/>
    <mergeCell ref="T12:T13"/>
    <mergeCell ref="B14:B15"/>
    <mergeCell ref="T14:T15"/>
    <mergeCell ref="T17:T18"/>
    <mergeCell ref="T31:T32"/>
    <mergeCell ref="B55:B56"/>
    <mergeCell ref="T55:T56"/>
    <mergeCell ref="B80:B81"/>
    <mergeCell ref="T80:T81"/>
    <mergeCell ref="T114:T115"/>
    <mergeCell ref="T120:T121"/>
    <mergeCell ref="T124:T125"/>
    <mergeCell ref="T132:T133"/>
    <mergeCell ref="T138:T139"/>
    <mergeCell ref="B151:B152"/>
    <mergeCell ref="T151:T152"/>
    <mergeCell ref="T166:T167"/>
    <mergeCell ref="T170:T171"/>
    <mergeCell ref="B172:B173"/>
    <mergeCell ref="T172:T173"/>
    <mergeCell ref="T176:T177"/>
    <mergeCell ref="T181:T182"/>
    <mergeCell ref="B183:B184"/>
    <mergeCell ref="T183:T184"/>
    <mergeCell ref="T190:T192"/>
    <mergeCell ref="T200:T202"/>
    <mergeCell ref="Q213:Q214"/>
    <mergeCell ref="Q215:Q216"/>
    <mergeCell ref="T220:T222"/>
    <mergeCell ref="T246:T247"/>
    <mergeCell ref="T248:T250"/>
    <mergeCell ref="T257:T259"/>
    <mergeCell ref="T283:T285"/>
    <mergeCell ref="T295:T297"/>
    <mergeCell ref="T305:T307"/>
    <mergeCell ref="B308:B309"/>
    <mergeCell ref="T310:T311"/>
    <mergeCell ref="B311:B312"/>
    <mergeCell ref="T320:T321"/>
    <mergeCell ref="B323:B324"/>
    <mergeCell ref="T323:T324"/>
    <mergeCell ref="T369:T370"/>
    <mergeCell ref="B404:B408"/>
    <mergeCell ref="T404:T405"/>
    <mergeCell ref="T411:T412"/>
  </mergeCells>
  <phoneticPr fontId="3"/>
  <printOptions horizontalCentered="1"/>
  <pageMargins left="0.23622047244094491" right="0.23622047244094491" top="0.74803149606299213" bottom="0.74803149606299213" header="0.31496062992125984" footer="0.31496062992125984"/>
  <pageSetup paperSize="9" scale="93" fitToWidth="1" fitToHeight="1" orientation="portrait" usePrinterDefaults="1" r:id="rId1"/>
  <headerFooter>
    <oddHeader>&amp;L&amp;"ＭＳ ゴシック,太字"&amp;A</oddHeader>
    <oddFooter>&amp;C&amp;P / &amp;N ページ</oddFooter>
  </headerFooter>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選択肢!$B$2:$B$6</xm:f>
          </x14:formula1>
          <xm:sqref>S2 S8:S22 S28:S32 S38:S40 S410:S412 S54:S59 S62 S79:S85 S93 S95 S97:S101 S105 S110 S129:S140 S148:S155 S164:S172 S176 S181:S183 S190 S200 S206:S207 S209:S211 S220:S221 S233:S234 S240 S245:S246 S248:S250 S253:S257 S264 S283 S289:S295 S304:S310 S315:S321 S323 S332 S340 S347 S354 S357 S367:S369 S383 S394 S401 S404 S47:S50 S114:S127</xm:sqref>
        </x14:dataValidation>
        <x14:dataValidation type="list" allowBlank="1" showDropDown="0" showInputMessage="1" showErrorMessage="1">
          <x14:formula1>
            <xm:f>選択肢!$A$2:$A$3</xm:f>
          </x14:formula1>
          <xm:sqref>Q3:Q6 Q23:Q26 Q33:Q36 Q51:Q52 Q63 Q65:Q77 Q86:Q91 Q102:Q103 Q106:Q108 Q111:Q112 Q141:Q145 Q157:Q158 Q160:Q162 Q184:Q188 Q191:Q198 Q201:Q204 Q213:Q216 Q218 Q223:Q225 Q227:Q229 Q235:Q238 Q241:Q242 Q251:Q252 Q259:Q262 Q265 Q267 Q269:Q281 Q285:Q287 Q297:Q303 Q311:Q313 Q324:Q330 Q333:Q338 Q341:Q342 Q348:Q352 Q370:Q380 Q384:Q392 Q395:Q399 Q405:Q406 Q413:Q419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dimension ref="A1:Z774"/>
  <sheetViews>
    <sheetView zoomScaleSheetLayoutView="80" workbookViewId="0">
      <selection activeCell="B2" sqref="B2:B3"/>
    </sheetView>
  </sheetViews>
  <sheetFormatPr defaultColWidth="2.625" defaultRowHeight="13"/>
  <cols>
    <col min="1" max="1" width="3.875" style="28" customWidth="1"/>
    <col min="2" max="2" width="11.5" style="28" customWidth="1"/>
    <col min="3" max="3" width="4.375" style="202" customWidth="1"/>
    <col min="4" max="19" width="3.875" style="28" customWidth="1"/>
    <col min="20" max="20" width="5.875" style="13" customWidth="1"/>
    <col min="21" max="21" width="12" style="28" customWidth="1"/>
    <col min="22" max="25" width="2.625" style="28"/>
    <col min="26" max="26" width="2.625" style="2"/>
    <col min="27" max="16384" width="2.625" style="28"/>
  </cols>
  <sheetData>
    <row r="1" spans="1:26" s="203" customFormat="1">
      <c r="A1" s="33" t="s">
        <v>237</v>
      </c>
      <c r="B1" s="33"/>
      <c r="C1" s="41" t="s">
        <v>231</v>
      </c>
      <c r="D1" s="33"/>
      <c r="E1" s="33"/>
      <c r="F1" s="33"/>
      <c r="G1" s="33"/>
      <c r="H1" s="33"/>
      <c r="I1" s="33"/>
      <c r="J1" s="33"/>
      <c r="K1" s="33"/>
      <c r="L1" s="33"/>
      <c r="M1" s="33"/>
      <c r="N1" s="33"/>
      <c r="O1" s="33"/>
      <c r="P1" s="33"/>
      <c r="Q1" s="33"/>
      <c r="R1" s="33"/>
      <c r="S1" s="33"/>
      <c r="T1" s="56" t="s">
        <v>345</v>
      </c>
      <c r="U1" s="56"/>
    </row>
    <row r="2" spans="1:26" s="2" customFormat="1">
      <c r="A2" s="34">
        <v>1</v>
      </c>
      <c r="B2" s="123" t="s">
        <v>398</v>
      </c>
      <c r="C2" s="42" t="s">
        <v>238</v>
      </c>
      <c r="D2" s="46" t="s">
        <v>1206</v>
      </c>
      <c r="E2" s="46"/>
      <c r="F2" s="46"/>
      <c r="G2" s="46"/>
      <c r="H2" s="46"/>
      <c r="I2" s="46"/>
      <c r="J2" s="46"/>
      <c r="K2" s="46"/>
      <c r="L2" s="46"/>
      <c r="M2" s="46"/>
      <c r="N2" s="46"/>
      <c r="O2" s="46"/>
      <c r="P2" s="46"/>
      <c r="Q2" s="46"/>
      <c r="R2" s="46"/>
      <c r="S2" s="67"/>
      <c r="T2" s="52" t="s">
        <v>9</v>
      </c>
      <c r="U2" s="57" t="s">
        <v>962</v>
      </c>
      <c r="Z2" s="2">
        <v>0</v>
      </c>
    </row>
    <row r="3" spans="1:26" s="32" customFormat="1" ht="26">
      <c r="A3" s="35"/>
      <c r="B3" s="119"/>
      <c r="C3" s="43"/>
      <c r="D3" s="226"/>
      <c r="E3" s="46"/>
      <c r="F3" s="46"/>
      <c r="G3" s="46"/>
      <c r="H3" s="67"/>
      <c r="I3" s="79" t="s">
        <v>1270</v>
      </c>
      <c r="J3" s="79"/>
      <c r="K3" s="79" t="s">
        <v>1271</v>
      </c>
      <c r="L3" s="79"/>
      <c r="M3" s="79" t="s">
        <v>1116</v>
      </c>
      <c r="N3" s="79"/>
      <c r="O3" s="79" t="s">
        <v>1274</v>
      </c>
      <c r="P3" s="79"/>
      <c r="Q3" s="79" t="s">
        <v>1275</v>
      </c>
      <c r="R3" s="79"/>
      <c r="S3" s="68"/>
      <c r="T3" s="53"/>
      <c r="U3" s="259"/>
      <c r="Z3" s="19" t="s">
        <v>1237</v>
      </c>
    </row>
    <row r="4" spans="1:26" s="32" customFormat="1" ht="26">
      <c r="A4" s="35"/>
      <c r="B4" s="47"/>
      <c r="C4" s="43"/>
      <c r="D4" s="227" t="s">
        <v>1571</v>
      </c>
      <c r="E4" s="229"/>
      <c r="F4" s="229"/>
      <c r="G4" s="229"/>
      <c r="H4" s="80"/>
      <c r="I4" s="248" t="s">
        <v>1137</v>
      </c>
      <c r="J4" s="248"/>
      <c r="K4" s="248" t="s">
        <v>1137</v>
      </c>
      <c r="L4" s="248"/>
      <c r="M4" s="248" t="s">
        <v>1572</v>
      </c>
      <c r="N4" s="248"/>
      <c r="O4" s="248" t="s">
        <v>1572</v>
      </c>
      <c r="P4" s="248"/>
      <c r="Q4" s="248" t="s">
        <v>868</v>
      </c>
      <c r="R4" s="248"/>
      <c r="S4" s="68"/>
      <c r="T4" s="53"/>
      <c r="U4" s="259"/>
      <c r="Z4" s="19" t="s">
        <v>1237</v>
      </c>
    </row>
    <row r="5" spans="1:26" s="32" customFormat="1" ht="26">
      <c r="A5" s="35"/>
      <c r="B5" s="47"/>
      <c r="C5" s="43"/>
      <c r="D5" s="88" t="s">
        <v>1304</v>
      </c>
      <c r="E5" s="88"/>
      <c r="F5" s="88"/>
      <c r="G5" s="88"/>
      <c r="H5" s="88"/>
      <c r="I5" s="79" t="s">
        <v>1278</v>
      </c>
      <c r="J5" s="79"/>
      <c r="K5" s="79" t="s">
        <v>1278</v>
      </c>
      <c r="L5" s="79"/>
      <c r="M5" s="79" t="s">
        <v>1278</v>
      </c>
      <c r="N5" s="79"/>
      <c r="O5" s="79" t="s">
        <v>1278</v>
      </c>
      <c r="P5" s="79"/>
      <c r="Q5" s="79" t="s">
        <v>1278</v>
      </c>
      <c r="R5" s="79"/>
      <c r="S5" s="68"/>
      <c r="T5" s="53"/>
      <c r="U5" s="58"/>
      <c r="Z5" s="19" t="s">
        <v>1237</v>
      </c>
    </row>
    <row r="6" spans="1:26" s="32" customFormat="1" ht="26">
      <c r="A6" s="35"/>
      <c r="B6" s="47"/>
      <c r="C6" s="43"/>
      <c r="D6" s="88" t="s">
        <v>1298</v>
      </c>
      <c r="E6" s="88"/>
      <c r="F6" s="88"/>
      <c r="G6" s="88"/>
      <c r="H6" s="88"/>
      <c r="I6" s="79" t="s">
        <v>1278</v>
      </c>
      <c r="J6" s="79"/>
      <c r="K6" s="79" t="s">
        <v>1278</v>
      </c>
      <c r="L6" s="79"/>
      <c r="M6" s="79" t="s">
        <v>1278</v>
      </c>
      <c r="N6" s="79"/>
      <c r="O6" s="79" t="s">
        <v>1278</v>
      </c>
      <c r="P6" s="79"/>
      <c r="Q6" s="79" t="s">
        <v>501</v>
      </c>
      <c r="R6" s="79"/>
      <c r="S6" s="68"/>
      <c r="T6" s="53"/>
      <c r="U6" s="58"/>
      <c r="Z6" s="19" t="s">
        <v>1237</v>
      </c>
    </row>
    <row r="7" spans="1:26" s="32" customFormat="1" ht="26">
      <c r="A7" s="35"/>
      <c r="B7" s="47"/>
      <c r="C7" s="43"/>
      <c r="D7" s="88" t="s">
        <v>943</v>
      </c>
      <c r="E7" s="88"/>
      <c r="F7" s="88"/>
      <c r="G7" s="88"/>
      <c r="H7" s="88"/>
      <c r="I7" s="79" t="s">
        <v>1278</v>
      </c>
      <c r="J7" s="79"/>
      <c r="K7" s="79" t="s">
        <v>1278</v>
      </c>
      <c r="L7" s="79"/>
      <c r="M7" s="79" t="s">
        <v>1278</v>
      </c>
      <c r="N7" s="79"/>
      <c r="O7" s="79" t="s">
        <v>1278</v>
      </c>
      <c r="P7" s="79"/>
      <c r="Q7" s="79" t="s">
        <v>501</v>
      </c>
      <c r="R7" s="79"/>
      <c r="S7" s="68"/>
      <c r="T7" s="53"/>
      <c r="U7" s="58"/>
      <c r="Z7" s="19" t="s">
        <v>1237</v>
      </c>
    </row>
    <row r="8" spans="1:26" s="32" customFormat="1">
      <c r="A8" s="35"/>
      <c r="B8" s="47"/>
      <c r="C8" s="43"/>
      <c r="D8" s="88" t="s">
        <v>1300</v>
      </c>
      <c r="E8" s="88"/>
      <c r="F8" s="88"/>
      <c r="G8" s="88"/>
      <c r="H8" s="88"/>
      <c r="I8" s="79" t="s">
        <v>1278</v>
      </c>
      <c r="J8" s="79"/>
      <c r="K8" s="79" t="s">
        <v>1278</v>
      </c>
      <c r="L8" s="79"/>
      <c r="M8" s="79" t="s">
        <v>1278</v>
      </c>
      <c r="N8" s="79"/>
      <c r="O8" s="79" t="s">
        <v>501</v>
      </c>
      <c r="P8" s="79"/>
      <c r="Q8" s="79" t="s">
        <v>501</v>
      </c>
      <c r="R8" s="79"/>
      <c r="S8" s="68"/>
      <c r="T8" s="53"/>
      <c r="U8" s="58"/>
      <c r="Z8" s="32">
        <v>0</v>
      </c>
    </row>
    <row r="9" spans="1:26" s="32" customFormat="1">
      <c r="A9" s="35"/>
      <c r="B9" s="47"/>
      <c r="C9" s="43"/>
      <c r="D9" s="88" t="s">
        <v>1301</v>
      </c>
      <c r="E9" s="88"/>
      <c r="F9" s="88"/>
      <c r="G9" s="88"/>
      <c r="H9" s="88"/>
      <c r="I9" s="79" t="s">
        <v>1278</v>
      </c>
      <c r="J9" s="79"/>
      <c r="K9" s="79" t="s">
        <v>1278</v>
      </c>
      <c r="L9" s="79"/>
      <c r="M9" s="79" t="s">
        <v>501</v>
      </c>
      <c r="N9" s="79"/>
      <c r="O9" s="79" t="s">
        <v>501</v>
      </c>
      <c r="P9" s="79"/>
      <c r="Q9" s="79" t="s">
        <v>501</v>
      </c>
      <c r="R9" s="79"/>
      <c r="S9" s="68"/>
      <c r="T9" s="53"/>
      <c r="U9" s="58"/>
      <c r="Z9" s="32">
        <v>0</v>
      </c>
    </row>
    <row r="10" spans="1:26" s="32" customFormat="1" ht="26">
      <c r="A10" s="35"/>
      <c r="B10" s="47"/>
      <c r="C10" s="43"/>
      <c r="D10" s="88" t="s">
        <v>1303</v>
      </c>
      <c r="E10" s="88"/>
      <c r="F10" s="88"/>
      <c r="G10" s="88"/>
      <c r="H10" s="88"/>
      <c r="I10" s="79" t="s">
        <v>759</v>
      </c>
      <c r="J10" s="79"/>
      <c r="K10" s="79" t="s">
        <v>1276</v>
      </c>
      <c r="L10" s="79"/>
      <c r="M10" s="79" t="s">
        <v>180</v>
      </c>
      <c r="N10" s="79"/>
      <c r="O10" s="79" t="s">
        <v>1258</v>
      </c>
      <c r="P10" s="79"/>
      <c r="Q10" s="79" t="s">
        <v>1277</v>
      </c>
      <c r="R10" s="79"/>
      <c r="S10" s="68"/>
      <c r="T10" s="53"/>
      <c r="U10" s="58"/>
      <c r="Z10" s="19" t="s">
        <v>1237</v>
      </c>
    </row>
    <row r="11" spans="1:26" s="32" customFormat="1" ht="5.5" customHeight="1">
      <c r="A11" s="35"/>
      <c r="B11" s="47"/>
      <c r="C11" s="43"/>
      <c r="D11" s="47"/>
      <c r="E11" s="47"/>
      <c r="F11" s="47"/>
      <c r="G11" s="47"/>
      <c r="H11" s="47"/>
      <c r="I11" s="47"/>
      <c r="J11" s="47"/>
      <c r="K11" s="47"/>
      <c r="L11" s="47"/>
      <c r="M11" s="47"/>
      <c r="N11" s="47"/>
      <c r="O11" s="47"/>
      <c r="P11" s="47"/>
      <c r="Q11" s="47"/>
      <c r="R11" s="47"/>
      <c r="S11" s="68"/>
      <c r="T11" s="53"/>
      <c r="U11" s="58"/>
      <c r="Z11" s="32"/>
    </row>
    <row r="12" spans="1:26" ht="26">
      <c r="A12" s="204"/>
      <c r="B12" s="68"/>
      <c r="C12" s="76" t="s">
        <v>239</v>
      </c>
      <c r="D12" s="47" t="s">
        <v>1284</v>
      </c>
      <c r="E12" s="47"/>
      <c r="F12" s="47"/>
      <c r="G12" s="47"/>
      <c r="H12" s="47"/>
      <c r="I12" s="47"/>
      <c r="J12" s="47"/>
      <c r="K12" s="47"/>
      <c r="L12" s="47"/>
      <c r="M12" s="47"/>
      <c r="N12" s="47"/>
      <c r="O12" s="47"/>
      <c r="P12" s="47"/>
      <c r="Q12" s="47"/>
      <c r="R12" s="47"/>
      <c r="S12" s="68"/>
      <c r="T12" s="53" t="s">
        <v>9</v>
      </c>
      <c r="U12" s="58"/>
      <c r="Z12" s="262" t="s">
        <v>1237</v>
      </c>
    </row>
    <row r="13" spans="1:26">
      <c r="A13" s="204"/>
      <c r="B13" s="68"/>
      <c r="C13" s="76" t="s">
        <v>242</v>
      </c>
      <c r="D13" s="47" t="s">
        <v>1285</v>
      </c>
      <c r="E13" s="47"/>
      <c r="F13" s="47"/>
      <c r="G13" s="47"/>
      <c r="H13" s="47"/>
      <c r="I13" s="47"/>
      <c r="J13" s="47"/>
      <c r="K13" s="47"/>
      <c r="L13" s="47"/>
      <c r="M13" s="47"/>
      <c r="N13" s="47"/>
      <c r="O13" s="47"/>
      <c r="P13" s="47"/>
      <c r="Q13" s="47"/>
      <c r="R13" s="47"/>
      <c r="S13" s="68"/>
      <c r="T13" s="53" t="s">
        <v>9</v>
      </c>
      <c r="U13" s="58"/>
      <c r="Z13" s="2">
        <v>0</v>
      </c>
    </row>
    <row r="14" spans="1:26" ht="26">
      <c r="A14" s="204"/>
      <c r="B14" s="68"/>
      <c r="C14" s="76" t="s">
        <v>244</v>
      </c>
      <c r="D14" s="47" t="s">
        <v>1288</v>
      </c>
      <c r="E14" s="47"/>
      <c r="F14" s="47"/>
      <c r="G14" s="47"/>
      <c r="H14" s="47"/>
      <c r="I14" s="47"/>
      <c r="J14" s="47"/>
      <c r="K14" s="47"/>
      <c r="L14" s="47"/>
      <c r="M14" s="47"/>
      <c r="N14" s="47"/>
      <c r="O14" s="47"/>
      <c r="P14" s="47"/>
      <c r="Q14" s="47"/>
      <c r="R14" s="47"/>
      <c r="S14" s="68"/>
      <c r="T14" s="53" t="s">
        <v>9</v>
      </c>
      <c r="U14" s="58"/>
      <c r="Z14" s="262" t="s">
        <v>1237</v>
      </c>
    </row>
    <row r="15" spans="1:26" ht="65">
      <c r="A15" s="204"/>
      <c r="B15" s="68"/>
      <c r="C15" s="76" t="s">
        <v>246</v>
      </c>
      <c r="D15" s="47" t="s">
        <v>1290</v>
      </c>
      <c r="E15" s="47"/>
      <c r="F15" s="47"/>
      <c r="G15" s="47"/>
      <c r="H15" s="47"/>
      <c r="I15" s="47"/>
      <c r="J15" s="47"/>
      <c r="K15" s="47"/>
      <c r="L15" s="47"/>
      <c r="M15" s="47"/>
      <c r="N15" s="47"/>
      <c r="O15" s="47"/>
      <c r="P15" s="47"/>
      <c r="Q15" s="47"/>
      <c r="R15" s="47"/>
      <c r="S15" s="68"/>
      <c r="T15" s="53" t="s">
        <v>9</v>
      </c>
      <c r="U15" s="58"/>
      <c r="Z15" s="262" t="s">
        <v>1728</v>
      </c>
    </row>
    <row r="16" spans="1:26" ht="39">
      <c r="A16" s="204"/>
      <c r="B16" s="68"/>
      <c r="C16" s="76" t="s">
        <v>68</v>
      </c>
      <c r="D16" s="47" t="s">
        <v>127</v>
      </c>
      <c r="E16" s="47"/>
      <c r="F16" s="47"/>
      <c r="G16" s="47"/>
      <c r="H16" s="47"/>
      <c r="I16" s="47"/>
      <c r="J16" s="47"/>
      <c r="K16" s="47"/>
      <c r="L16" s="47"/>
      <c r="M16" s="47"/>
      <c r="N16" s="47"/>
      <c r="O16" s="47"/>
      <c r="P16" s="47"/>
      <c r="Q16" s="47"/>
      <c r="R16" s="47"/>
      <c r="S16" s="68"/>
      <c r="T16" s="53"/>
      <c r="U16" s="58"/>
      <c r="Z16" s="262" t="s">
        <v>1215</v>
      </c>
    </row>
    <row r="17" spans="1:26" ht="39">
      <c r="A17" s="204"/>
      <c r="B17" s="68"/>
      <c r="C17" s="76" t="s">
        <v>253</v>
      </c>
      <c r="D17" s="47" t="s">
        <v>633</v>
      </c>
      <c r="E17" s="47"/>
      <c r="F17" s="47"/>
      <c r="G17" s="47"/>
      <c r="H17" s="47"/>
      <c r="I17" s="47"/>
      <c r="J17" s="47"/>
      <c r="K17" s="47"/>
      <c r="L17" s="47"/>
      <c r="M17" s="47"/>
      <c r="N17" s="47"/>
      <c r="O17" s="47"/>
      <c r="P17" s="47"/>
      <c r="Q17" s="47"/>
      <c r="R17" s="47"/>
      <c r="S17" s="68"/>
      <c r="T17" s="53" t="s">
        <v>9</v>
      </c>
      <c r="U17" s="58"/>
      <c r="Z17" s="262" t="s">
        <v>1215</v>
      </c>
    </row>
    <row r="18" spans="1:26" ht="65">
      <c r="A18" s="204"/>
      <c r="B18" s="68"/>
      <c r="C18" s="76" t="s">
        <v>254</v>
      </c>
      <c r="D18" s="47" t="s">
        <v>1292</v>
      </c>
      <c r="E18" s="47"/>
      <c r="F18" s="47"/>
      <c r="G18" s="47"/>
      <c r="H18" s="47"/>
      <c r="I18" s="47"/>
      <c r="J18" s="47"/>
      <c r="K18" s="47"/>
      <c r="L18" s="47"/>
      <c r="M18" s="47"/>
      <c r="N18" s="47"/>
      <c r="O18" s="47"/>
      <c r="P18" s="47"/>
      <c r="Q18" s="47"/>
      <c r="R18" s="47"/>
      <c r="S18" s="68"/>
      <c r="T18" s="53" t="s">
        <v>9</v>
      </c>
      <c r="U18" s="58"/>
      <c r="Z18" s="262" t="s">
        <v>1728</v>
      </c>
    </row>
    <row r="19" spans="1:26">
      <c r="A19" s="204"/>
      <c r="B19" s="68"/>
      <c r="C19" s="76" t="s">
        <v>720</v>
      </c>
      <c r="D19" s="47" t="s">
        <v>1295</v>
      </c>
      <c r="E19" s="47"/>
      <c r="F19" s="47"/>
      <c r="G19" s="47"/>
      <c r="H19" s="47"/>
      <c r="I19" s="47"/>
      <c r="J19" s="47"/>
      <c r="K19" s="47"/>
      <c r="L19" s="47"/>
      <c r="M19" s="47"/>
      <c r="N19" s="47"/>
      <c r="O19" s="47"/>
      <c r="P19" s="47"/>
      <c r="Q19" s="47"/>
      <c r="R19" s="47"/>
      <c r="S19" s="68"/>
      <c r="T19" s="53" t="s">
        <v>9</v>
      </c>
      <c r="U19" s="58"/>
      <c r="Z19" s="2">
        <v>0</v>
      </c>
    </row>
    <row r="20" spans="1:26" ht="26">
      <c r="A20" s="204"/>
      <c r="B20" s="68"/>
      <c r="C20" s="76"/>
      <c r="D20" s="79" t="s">
        <v>30</v>
      </c>
      <c r="E20" s="140" t="s">
        <v>842</v>
      </c>
      <c r="F20" s="144"/>
      <c r="G20" s="144"/>
      <c r="H20" s="144"/>
      <c r="I20" s="144"/>
      <c r="J20" s="144"/>
      <c r="K20" s="144"/>
      <c r="L20" s="144"/>
      <c r="M20" s="144"/>
      <c r="N20" s="144"/>
      <c r="O20" s="144"/>
      <c r="P20" s="144"/>
      <c r="Q20" s="175"/>
      <c r="R20" s="95" t="s">
        <v>290</v>
      </c>
      <c r="S20" s="68"/>
      <c r="T20" s="53"/>
      <c r="U20" s="58"/>
      <c r="Z20" s="262" t="s">
        <v>1237</v>
      </c>
    </row>
    <row r="21" spans="1:26" ht="52">
      <c r="A21" s="204"/>
      <c r="B21" s="68"/>
      <c r="C21" s="76"/>
      <c r="D21" s="79" t="s">
        <v>3</v>
      </c>
      <c r="E21" s="140" t="s">
        <v>1166</v>
      </c>
      <c r="F21" s="144"/>
      <c r="G21" s="144"/>
      <c r="H21" s="144"/>
      <c r="I21" s="144"/>
      <c r="J21" s="144"/>
      <c r="K21" s="144"/>
      <c r="L21" s="144"/>
      <c r="M21" s="144"/>
      <c r="N21" s="144"/>
      <c r="O21" s="144"/>
      <c r="P21" s="144"/>
      <c r="Q21" s="175"/>
      <c r="R21" s="95" t="s">
        <v>290</v>
      </c>
      <c r="S21" s="68"/>
      <c r="T21" s="53"/>
      <c r="U21" s="58"/>
      <c r="Z21" s="262" t="s">
        <v>873</v>
      </c>
    </row>
    <row r="22" spans="1:26" ht="5.5" customHeight="1">
      <c r="A22" s="204"/>
      <c r="B22" s="68"/>
      <c r="C22" s="76"/>
      <c r="D22" s="118"/>
      <c r="E22" s="16"/>
      <c r="F22" s="16"/>
      <c r="G22" s="16"/>
      <c r="H22" s="16"/>
      <c r="I22" s="16"/>
      <c r="J22" s="16"/>
      <c r="K22" s="16"/>
      <c r="L22" s="16"/>
      <c r="M22" s="16"/>
      <c r="N22" s="16"/>
      <c r="O22" s="16"/>
      <c r="P22" s="16"/>
      <c r="Q22" s="16"/>
      <c r="R22" s="118"/>
      <c r="S22" s="68"/>
      <c r="T22" s="53"/>
      <c r="U22" s="58"/>
    </row>
    <row r="23" spans="1:26" ht="26">
      <c r="A23" s="204"/>
      <c r="B23" s="68"/>
      <c r="C23" s="76" t="s">
        <v>722</v>
      </c>
      <c r="D23" s="47" t="s">
        <v>1294</v>
      </c>
      <c r="E23" s="47"/>
      <c r="F23" s="47"/>
      <c r="G23" s="47"/>
      <c r="H23" s="47"/>
      <c r="I23" s="47"/>
      <c r="J23" s="47"/>
      <c r="K23" s="47"/>
      <c r="L23" s="47"/>
      <c r="M23" s="47"/>
      <c r="N23" s="47"/>
      <c r="O23" s="47"/>
      <c r="P23" s="47"/>
      <c r="Q23" s="47"/>
      <c r="R23" s="47"/>
      <c r="S23" s="68"/>
      <c r="T23" s="53" t="s">
        <v>9</v>
      </c>
      <c r="U23" s="58"/>
      <c r="Z23" s="262" t="s">
        <v>1237</v>
      </c>
    </row>
    <row r="24" spans="1:26">
      <c r="A24" s="204"/>
      <c r="B24" s="68"/>
      <c r="C24" s="76" t="s">
        <v>724</v>
      </c>
      <c r="D24" s="32" t="s">
        <v>287</v>
      </c>
      <c r="E24" s="32"/>
      <c r="F24" s="32"/>
      <c r="G24" s="32"/>
      <c r="H24" s="32"/>
      <c r="I24" s="32"/>
      <c r="J24" s="32"/>
      <c r="K24" s="32"/>
      <c r="L24" s="32"/>
      <c r="M24" s="32"/>
      <c r="N24" s="32"/>
      <c r="O24" s="32"/>
      <c r="P24" s="32"/>
      <c r="Q24" s="32"/>
      <c r="R24" s="32"/>
      <c r="S24" s="251"/>
      <c r="T24" s="53" t="s">
        <v>9</v>
      </c>
      <c r="U24" s="58"/>
      <c r="Z24" s="2">
        <v>0</v>
      </c>
    </row>
    <row r="25" spans="1:26" s="32" customFormat="1" ht="65">
      <c r="A25" s="35"/>
      <c r="B25" s="47"/>
      <c r="C25" s="43"/>
      <c r="D25" s="79" t="s">
        <v>30</v>
      </c>
      <c r="E25" s="140" t="s">
        <v>303</v>
      </c>
      <c r="F25" s="144"/>
      <c r="G25" s="144"/>
      <c r="H25" s="144"/>
      <c r="I25" s="144"/>
      <c r="J25" s="144"/>
      <c r="K25" s="144"/>
      <c r="L25" s="144"/>
      <c r="M25" s="144"/>
      <c r="N25" s="144"/>
      <c r="O25" s="144"/>
      <c r="P25" s="144"/>
      <c r="Q25" s="175"/>
      <c r="R25" s="95" t="s">
        <v>290</v>
      </c>
      <c r="S25" s="68"/>
      <c r="T25" s="53"/>
      <c r="U25" s="58"/>
      <c r="Z25" s="19" t="s">
        <v>1728</v>
      </c>
    </row>
    <row r="26" spans="1:26" s="32" customFormat="1" ht="26">
      <c r="A26" s="35"/>
      <c r="B26" s="47"/>
      <c r="C26" s="43"/>
      <c r="D26" s="79" t="s">
        <v>3</v>
      </c>
      <c r="E26" s="140" t="s">
        <v>1280</v>
      </c>
      <c r="F26" s="144"/>
      <c r="G26" s="144"/>
      <c r="H26" s="144"/>
      <c r="I26" s="144"/>
      <c r="J26" s="144"/>
      <c r="K26" s="144"/>
      <c r="L26" s="144"/>
      <c r="M26" s="144"/>
      <c r="N26" s="144"/>
      <c r="O26" s="144"/>
      <c r="P26" s="144"/>
      <c r="Q26" s="175"/>
      <c r="R26" s="95" t="s">
        <v>290</v>
      </c>
      <c r="S26" s="68"/>
      <c r="T26" s="53"/>
      <c r="U26" s="58"/>
      <c r="Z26" s="19" t="s">
        <v>1237</v>
      </c>
    </row>
    <row r="27" spans="1:26" s="32" customFormat="1" ht="117">
      <c r="A27" s="35"/>
      <c r="B27" s="47"/>
      <c r="C27" s="43"/>
      <c r="D27" s="79" t="s">
        <v>39</v>
      </c>
      <c r="E27" s="140" t="s">
        <v>10</v>
      </c>
      <c r="F27" s="144"/>
      <c r="G27" s="144"/>
      <c r="H27" s="144"/>
      <c r="I27" s="144"/>
      <c r="J27" s="144"/>
      <c r="K27" s="144"/>
      <c r="L27" s="144"/>
      <c r="M27" s="144"/>
      <c r="N27" s="144"/>
      <c r="O27" s="144"/>
      <c r="P27" s="144"/>
      <c r="Q27" s="175"/>
      <c r="R27" s="95" t="s">
        <v>290</v>
      </c>
      <c r="S27" s="68"/>
      <c r="T27" s="53"/>
      <c r="U27" s="58"/>
      <c r="Z27" s="19" t="s">
        <v>228</v>
      </c>
    </row>
    <row r="28" spans="1:26" s="32" customFormat="1" ht="104">
      <c r="A28" s="35"/>
      <c r="B28" s="47"/>
      <c r="C28" s="43"/>
      <c r="D28" s="79" t="s">
        <v>32</v>
      </c>
      <c r="E28" s="140" t="s">
        <v>1074</v>
      </c>
      <c r="F28" s="144"/>
      <c r="G28" s="144"/>
      <c r="H28" s="144"/>
      <c r="I28" s="144"/>
      <c r="J28" s="144"/>
      <c r="K28" s="144"/>
      <c r="L28" s="144"/>
      <c r="M28" s="144"/>
      <c r="N28" s="144"/>
      <c r="O28" s="144"/>
      <c r="P28" s="144"/>
      <c r="Q28" s="175"/>
      <c r="R28" s="95" t="s">
        <v>290</v>
      </c>
      <c r="S28" s="68"/>
      <c r="T28" s="53"/>
      <c r="U28" s="58"/>
      <c r="Z28" s="19" t="s">
        <v>1730</v>
      </c>
    </row>
    <row r="29" spans="1:26" s="32" customFormat="1" ht="130">
      <c r="A29" s="35"/>
      <c r="B29" s="47"/>
      <c r="C29" s="43"/>
      <c r="D29" s="79" t="s">
        <v>40</v>
      </c>
      <c r="E29" s="140" t="s">
        <v>812</v>
      </c>
      <c r="F29" s="144"/>
      <c r="G29" s="144"/>
      <c r="H29" s="144"/>
      <c r="I29" s="144"/>
      <c r="J29" s="144"/>
      <c r="K29" s="144"/>
      <c r="L29" s="144"/>
      <c r="M29" s="144"/>
      <c r="N29" s="144"/>
      <c r="O29" s="144"/>
      <c r="P29" s="144"/>
      <c r="Q29" s="175"/>
      <c r="R29" s="95" t="s">
        <v>290</v>
      </c>
      <c r="S29" s="68"/>
      <c r="T29" s="53"/>
      <c r="U29" s="58"/>
      <c r="Z29" s="19" t="s">
        <v>1729</v>
      </c>
    </row>
    <row r="30" spans="1:26" s="32" customFormat="1" ht="91">
      <c r="A30" s="35"/>
      <c r="B30" s="47"/>
      <c r="C30" s="43"/>
      <c r="D30" s="79" t="s">
        <v>46</v>
      </c>
      <c r="E30" s="140" t="s">
        <v>360</v>
      </c>
      <c r="F30" s="144"/>
      <c r="G30" s="144"/>
      <c r="H30" s="144"/>
      <c r="I30" s="144"/>
      <c r="J30" s="144"/>
      <c r="K30" s="144"/>
      <c r="L30" s="144"/>
      <c r="M30" s="144"/>
      <c r="N30" s="144"/>
      <c r="O30" s="144"/>
      <c r="P30" s="144"/>
      <c r="Q30" s="175"/>
      <c r="R30" s="95" t="s">
        <v>290</v>
      </c>
      <c r="S30" s="68"/>
      <c r="T30" s="53"/>
      <c r="U30" s="58"/>
      <c r="Z30" s="19" t="s">
        <v>692</v>
      </c>
    </row>
    <row r="31" spans="1:26" s="32" customFormat="1" ht="78">
      <c r="A31" s="35"/>
      <c r="B31" s="47"/>
      <c r="C31" s="43"/>
      <c r="D31" s="79" t="s">
        <v>79</v>
      </c>
      <c r="E31" s="140" t="s">
        <v>1125</v>
      </c>
      <c r="F31" s="144"/>
      <c r="G31" s="144"/>
      <c r="H31" s="144"/>
      <c r="I31" s="144"/>
      <c r="J31" s="144"/>
      <c r="K31" s="144"/>
      <c r="L31" s="144"/>
      <c r="M31" s="144"/>
      <c r="N31" s="144"/>
      <c r="O31" s="144"/>
      <c r="P31" s="144"/>
      <c r="Q31" s="175"/>
      <c r="R31" s="95" t="s">
        <v>290</v>
      </c>
      <c r="S31" s="68"/>
      <c r="T31" s="53"/>
      <c r="U31" s="58"/>
      <c r="Z31" s="19" t="s">
        <v>1731</v>
      </c>
    </row>
    <row r="32" spans="1:26" s="32" customFormat="1" ht="39">
      <c r="A32" s="35"/>
      <c r="B32" s="47"/>
      <c r="C32" s="43"/>
      <c r="D32" s="79" t="s">
        <v>114</v>
      </c>
      <c r="E32" s="140" t="s">
        <v>1281</v>
      </c>
      <c r="F32" s="144"/>
      <c r="G32" s="144"/>
      <c r="H32" s="144"/>
      <c r="I32" s="144"/>
      <c r="J32" s="144"/>
      <c r="K32" s="144"/>
      <c r="L32" s="144"/>
      <c r="M32" s="144"/>
      <c r="N32" s="144"/>
      <c r="O32" s="144"/>
      <c r="P32" s="144"/>
      <c r="Q32" s="175"/>
      <c r="R32" s="95" t="s">
        <v>290</v>
      </c>
      <c r="S32" s="68"/>
      <c r="T32" s="53"/>
      <c r="U32" s="58"/>
      <c r="Z32" s="19" t="s">
        <v>1215</v>
      </c>
    </row>
    <row r="33" spans="1:26" s="32" customFormat="1" ht="52">
      <c r="A33" s="35"/>
      <c r="B33" s="47"/>
      <c r="C33" s="43"/>
      <c r="D33" s="79" t="s">
        <v>11</v>
      </c>
      <c r="E33" s="140" t="s">
        <v>589</v>
      </c>
      <c r="F33" s="144"/>
      <c r="G33" s="144"/>
      <c r="H33" s="144"/>
      <c r="I33" s="144"/>
      <c r="J33" s="144"/>
      <c r="K33" s="144"/>
      <c r="L33" s="144"/>
      <c r="M33" s="144"/>
      <c r="N33" s="144"/>
      <c r="O33" s="144"/>
      <c r="P33" s="144"/>
      <c r="Q33" s="175"/>
      <c r="R33" s="95" t="s">
        <v>290</v>
      </c>
      <c r="S33" s="68"/>
      <c r="T33" s="53"/>
      <c r="U33" s="58"/>
      <c r="Z33" s="19" t="s">
        <v>873</v>
      </c>
    </row>
    <row r="34" spans="1:26" s="32" customFormat="1" ht="52">
      <c r="A34" s="35"/>
      <c r="B34" s="47"/>
      <c r="C34" s="43"/>
      <c r="D34" s="79" t="s">
        <v>960</v>
      </c>
      <c r="E34" s="140" t="s">
        <v>1282</v>
      </c>
      <c r="F34" s="144"/>
      <c r="G34" s="144"/>
      <c r="H34" s="144"/>
      <c r="I34" s="144"/>
      <c r="J34" s="144"/>
      <c r="K34" s="144"/>
      <c r="L34" s="144"/>
      <c r="M34" s="144"/>
      <c r="N34" s="144"/>
      <c r="O34" s="144"/>
      <c r="P34" s="144"/>
      <c r="Q34" s="175"/>
      <c r="R34" s="95" t="s">
        <v>290</v>
      </c>
      <c r="S34" s="68"/>
      <c r="T34" s="53"/>
      <c r="U34" s="58"/>
      <c r="Z34" s="19" t="s">
        <v>873</v>
      </c>
    </row>
    <row r="35" spans="1:26" s="32" customFormat="1" ht="5.5" customHeight="1">
      <c r="A35" s="35"/>
      <c r="B35" s="47"/>
      <c r="C35" s="43"/>
      <c r="D35" s="47"/>
      <c r="E35" s="47"/>
      <c r="F35" s="47"/>
      <c r="G35" s="47"/>
      <c r="H35" s="47"/>
      <c r="I35" s="47"/>
      <c r="J35" s="47"/>
      <c r="K35" s="47"/>
      <c r="L35" s="47"/>
      <c r="M35" s="47"/>
      <c r="N35" s="47"/>
      <c r="O35" s="47"/>
      <c r="P35" s="47"/>
      <c r="Q35" s="47"/>
      <c r="R35" s="47"/>
      <c r="S35" s="68"/>
      <c r="T35" s="53"/>
      <c r="U35" s="58"/>
      <c r="Z35" s="32"/>
    </row>
    <row r="36" spans="1:26" ht="26">
      <c r="A36" s="205"/>
      <c r="B36" s="123" t="s">
        <v>1308</v>
      </c>
      <c r="C36" s="217" t="s">
        <v>238</v>
      </c>
      <c r="D36" s="46" t="s">
        <v>1305</v>
      </c>
      <c r="E36" s="46"/>
      <c r="F36" s="46"/>
      <c r="G36" s="46"/>
      <c r="H36" s="46"/>
      <c r="I36" s="46"/>
      <c r="J36" s="46"/>
      <c r="K36" s="46"/>
      <c r="L36" s="46"/>
      <c r="M36" s="46"/>
      <c r="N36" s="46"/>
      <c r="O36" s="46"/>
      <c r="P36" s="46"/>
      <c r="Q36" s="46"/>
      <c r="R36" s="46"/>
      <c r="S36" s="67"/>
      <c r="T36" s="52" t="s">
        <v>9</v>
      </c>
      <c r="U36" s="57" t="s">
        <v>1657</v>
      </c>
      <c r="Z36" s="262" t="s">
        <v>1237</v>
      </c>
    </row>
    <row r="37" spans="1:26" ht="78">
      <c r="A37" s="204"/>
      <c r="B37" s="119"/>
      <c r="C37" s="76" t="s">
        <v>239</v>
      </c>
      <c r="D37" s="47" t="s">
        <v>530</v>
      </c>
      <c r="E37" s="47"/>
      <c r="F37" s="47"/>
      <c r="G37" s="47"/>
      <c r="H37" s="47"/>
      <c r="I37" s="47"/>
      <c r="J37" s="47"/>
      <c r="K37" s="47"/>
      <c r="L37" s="47"/>
      <c r="M37" s="47"/>
      <c r="N37" s="47"/>
      <c r="O37" s="47"/>
      <c r="P37" s="47"/>
      <c r="Q37" s="47"/>
      <c r="R37" s="47"/>
      <c r="S37" s="68"/>
      <c r="T37" s="53" t="s">
        <v>9</v>
      </c>
      <c r="U37" s="58"/>
      <c r="Z37" s="262" t="s">
        <v>1731</v>
      </c>
    </row>
    <row r="38" spans="1:26" s="32" customFormat="1" ht="26">
      <c r="A38" s="35"/>
      <c r="B38" s="47"/>
      <c r="C38" s="43" t="s">
        <v>68</v>
      </c>
      <c r="D38" s="47" t="s">
        <v>655</v>
      </c>
      <c r="E38" s="47"/>
      <c r="F38" s="47"/>
      <c r="G38" s="47"/>
      <c r="H38" s="47"/>
      <c r="I38" s="47"/>
      <c r="J38" s="47"/>
      <c r="K38" s="47"/>
      <c r="L38" s="47"/>
      <c r="M38" s="47"/>
      <c r="N38" s="47"/>
      <c r="O38" s="47"/>
      <c r="P38" s="47"/>
      <c r="Q38" s="47"/>
      <c r="R38" s="47"/>
      <c r="S38" s="68"/>
      <c r="T38" s="53"/>
      <c r="U38" s="259"/>
      <c r="Z38" s="19" t="s">
        <v>1237</v>
      </c>
    </row>
    <row r="39" spans="1:26" s="32" customFormat="1">
      <c r="A39" s="35"/>
      <c r="B39" s="47"/>
      <c r="C39" s="43"/>
      <c r="D39" s="79" t="s">
        <v>30</v>
      </c>
      <c r="E39" s="140" t="s">
        <v>1306</v>
      </c>
      <c r="F39" s="144"/>
      <c r="G39" s="144"/>
      <c r="H39" s="144"/>
      <c r="I39" s="144"/>
      <c r="J39" s="144"/>
      <c r="K39" s="144"/>
      <c r="L39" s="144"/>
      <c r="M39" s="144"/>
      <c r="N39" s="144"/>
      <c r="O39" s="144"/>
      <c r="P39" s="144"/>
      <c r="Q39" s="175"/>
      <c r="R39" s="95" t="s">
        <v>290</v>
      </c>
      <c r="S39" s="68"/>
      <c r="T39" s="53"/>
      <c r="U39" s="58"/>
      <c r="Z39" s="32">
        <v>0</v>
      </c>
    </row>
    <row r="40" spans="1:26" s="32" customFormat="1">
      <c r="A40" s="35"/>
      <c r="B40" s="47"/>
      <c r="C40" s="43"/>
      <c r="D40" s="79" t="s">
        <v>3</v>
      </c>
      <c r="E40" s="140" t="s">
        <v>1054</v>
      </c>
      <c r="F40" s="144"/>
      <c r="G40" s="144"/>
      <c r="H40" s="144"/>
      <c r="I40" s="144"/>
      <c r="J40" s="144"/>
      <c r="K40" s="144"/>
      <c r="L40" s="144"/>
      <c r="M40" s="144"/>
      <c r="N40" s="144"/>
      <c r="O40" s="144"/>
      <c r="P40" s="144"/>
      <c r="Q40" s="175"/>
      <c r="R40" s="95" t="s">
        <v>290</v>
      </c>
      <c r="S40" s="68"/>
      <c r="T40" s="53"/>
      <c r="U40" s="58"/>
      <c r="Z40" s="32">
        <v>0</v>
      </c>
    </row>
    <row r="41" spans="1:26" s="32" customFormat="1" ht="5.5" customHeight="1">
      <c r="A41" s="35"/>
      <c r="B41" s="47"/>
      <c r="C41" s="43"/>
      <c r="D41" s="47"/>
      <c r="E41" s="47"/>
      <c r="F41" s="47"/>
      <c r="G41" s="47"/>
      <c r="H41" s="47"/>
      <c r="I41" s="47"/>
      <c r="J41" s="47"/>
      <c r="K41" s="47"/>
      <c r="L41" s="47"/>
      <c r="M41" s="47"/>
      <c r="N41" s="47"/>
      <c r="O41" s="47"/>
      <c r="P41" s="47"/>
      <c r="Q41" s="47"/>
      <c r="R41" s="47"/>
      <c r="S41" s="68"/>
      <c r="T41" s="53"/>
      <c r="U41" s="58"/>
      <c r="Z41" s="32"/>
    </row>
    <row r="42" spans="1:26" s="32" customFormat="1" ht="104">
      <c r="A42" s="35"/>
      <c r="B42" s="47"/>
      <c r="C42" s="43" t="s">
        <v>242</v>
      </c>
      <c r="D42" s="47" t="s">
        <v>1307</v>
      </c>
      <c r="E42" s="47"/>
      <c r="F42" s="47"/>
      <c r="G42" s="47"/>
      <c r="H42" s="47"/>
      <c r="I42" s="47"/>
      <c r="J42" s="47"/>
      <c r="K42" s="47"/>
      <c r="L42" s="47"/>
      <c r="M42" s="47"/>
      <c r="N42" s="47"/>
      <c r="O42" s="47"/>
      <c r="P42" s="47"/>
      <c r="Q42" s="47"/>
      <c r="R42" s="47"/>
      <c r="S42" s="68"/>
      <c r="T42" s="53" t="s">
        <v>9</v>
      </c>
      <c r="U42" s="58"/>
      <c r="Z42" s="19" t="s">
        <v>1730</v>
      </c>
    </row>
    <row r="43" spans="1:26" s="32" customFormat="1" ht="26">
      <c r="A43" s="35"/>
      <c r="B43" s="47"/>
      <c r="C43" s="43" t="s">
        <v>244</v>
      </c>
      <c r="D43" s="47" t="s">
        <v>1284</v>
      </c>
      <c r="E43" s="47"/>
      <c r="F43" s="47"/>
      <c r="G43" s="47"/>
      <c r="H43" s="47"/>
      <c r="I43" s="47"/>
      <c r="J43" s="47"/>
      <c r="K43" s="47"/>
      <c r="L43" s="47"/>
      <c r="M43" s="47"/>
      <c r="N43" s="47"/>
      <c r="O43" s="47"/>
      <c r="P43" s="47"/>
      <c r="Q43" s="47"/>
      <c r="R43" s="47"/>
      <c r="S43" s="68"/>
      <c r="T43" s="53" t="s">
        <v>9</v>
      </c>
      <c r="U43" s="58"/>
      <c r="Z43" s="19" t="s">
        <v>1237</v>
      </c>
    </row>
    <row r="44" spans="1:26" s="32" customFormat="1">
      <c r="A44" s="35"/>
      <c r="B44" s="47"/>
      <c r="C44" s="43" t="s">
        <v>246</v>
      </c>
      <c r="D44" s="47" t="s">
        <v>1285</v>
      </c>
      <c r="E44" s="47"/>
      <c r="F44" s="47"/>
      <c r="G44" s="47"/>
      <c r="H44" s="47"/>
      <c r="I44" s="47"/>
      <c r="J44" s="47"/>
      <c r="K44" s="47"/>
      <c r="L44" s="47"/>
      <c r="M44" s="47"/>
      <c r="N44" s="47"/>
      <c r="O44" s="47"/>
      <c r="P44" s="47"/>
      <c r="Q44" s="47"/>
      <c r="R44" s="47"/>
      <c r="S44" s="68"/>
      <c r="T44" s="53" t="s">
        <v>9</v>
      </c>
      <c r="U44" s="58"/>
      <c r="Z44" s="32">
        <v>0</v>
      </c>
    </row>
    <row r="45" spans="1:26" s="32" customFormat="1" ht="26">
      <c r="A45" s="35"/>
      <c r="B45" s="47"/>
      <c r="C45" s="43" t="s">
        <v>253</v>
      </c>
      <c r="D45" s="47" t="s">
        <v>1309</v>
      </c>
      <c r="E45" s="47"/>
      <c r="F45" s="47"/>
      <c r="G45" s="47"/>
      <c r="H45" s="47"/>
      <c r="I45" s="47"/>
      <c r="J45" s="47"/>
      <c r="K45" s="47"/>
      <c r="L45" s="47"/>
      <c r="M45" s="47"/>
      <c r="N45" s="47"/>
      <c r="O45" s="47"/>
      <c r="P45" s="47"/>
      <c r="Q45" s="47"/>
      <c r="R45" s="47"/>
      <c r="S45" s="68"/>
      <c r="T45" s="53" t="s">
        <v>9</v>
      </c>
      <c r="U45" s="58"/>
      <c r="Z45" s="19" t="s">
        <v>1237</v>
      </c>
    </row>
    <row r="46" spans="1:26" s="2" customFormat="1" ht="39">
      <c r="A46" s="34">
        <v>2</v>
      </c>
      <c r="B46" s="123" t="s">
        <v>778</v>
      </c>
      <c r="C46" s="42" t="s">
        <v>238</v>
      </c>
      <c r="D46" s="46" t="s">
        <v>463</v>
      </c>
      <c r="E46" s="46"/>
      <c r="F46" s="46"/>
      <c r="G46" s="46"/>
      <c r="H46" s="46"/>
      <c r="I46" s="46"/>
      <c r="J46" s="46"/>
      <c r="K46" s="46"/>
      <c r="L46" s="46"/>
      <c r="M46" s="46"/>
      <c r="N46" s="46"/>
      <c r="O46" s="46"/>
      <c r="P46" s="46"/>
      <c r="Q46" s="46"/>
      <c r="R46" s="46"/>
      <c r="S46" s="67"/>
      <c r="T46" s="52" t="s">
        <v>9</v>
      </c>
      <c r="U46" s="57" t="s">
        <v>226</v>
      </c>
      <c r="Z46" s="262" t="s">
        <v>1215</v>
      </c>
    </row>
    <row r="47" spans="1:26" ht="39">
      <c r="A47" s="35"/>
      <c r="B47" s="119"/>
      <c r="C47" s="76" t="s">
        <v>68</v>
      </c>
      <c r="D47" s="47" t="s">
        <v>480</v>
      </c>
      <c r="E47" s="47"/>
      <c r="F47" s="47"/>
      <c r="G47" s="47"/>
      <c r="H47" s="47"/>
      <c r="I47" s="47"/>
      <c r="J47" s="47"/>
      <c r="K47" s="47"/>
      <c r="L47" s="47"/>
      <c r="M47" s="47"/>
      <c r="N47" s="47"/>
      <c r="O47" s="47"/>
      <c r="P47" s="47"/>
      <c r="Q47" s="47"/>
      <c r="R47" s="47"/>
      <c r="S47" s="68"/>
      <c r="T47" s="53"/>
      <c r="U47" s="259"/>
      <c r="Z47" s="262" t="s">
        <v>1215</v>
      </c>
    </row>
    <row r="48" spans="1:26" ht="26">
      <c r="A48" s="35"/>
      <c r="B48" s="119"/>
      <c r="C48" s="76" t="s">
        <v>68</v>
      </c>
      <c r="D48" s="47" t="s">
        <v>670</v>
      </c>
      <c r="E48" s="47"/>
      <c r="F48" s="47"/>
      <c r="G48" s="47"/>
      <c r="H48" s="47"/>
      <c r="I48" s="47"/>
      <c r="J48" s="47"/>
      <c r="K48" s="47"/>
      <c r="L48" s="47"/>
      <c r="M48" s="47"/>
      <c r="N48" s="47"/>
      <c r="O48" s="47"/>
      <c r="P48" s="47"/>
      <c r="Q48" s="47"/>
      <c r="R48" s="47"/>
      <c r="S48" s="68"/>
      <c r="T48" s="53"/>
      <c r="U48" s="58"/>
      <c r="Z48" s="262" t="s">
        <v>1237</v>
      </c>
    </row>
    <row r="49" spans="1:26">
      <c r="A49" s="35"/>
      <c r="B49" s="68"/>
      <c r="C49" s="76" t="s">
        <v>68</v>
      </c>
      <c r="D49" s="47" t="s">
        <v>486</v>
      </c>
      <c r="E49" s="47"/>
      <c r="F49" s="47"/>
      <c r="G49" s="47"/>
      <c r="H49" s="47"/>
      <c r="I49" s="47"/>
      <c r="J49" s="47"/>
      <c r="K49" s="47"/>
      <c r="L49" s="47"/>
      <c r="M49" s="47"/>
      <c r="N49" s="47"/>
      <c r="O49" s="47"/>
      <c r="P49" s="47"/>
      <c r="Q49" s="47"/>
      <c r="R49" s="47"/>
      <c r="S49" s="68"/>
      <c r="T49" s="53"/>
      <c r="U49" s="58"/>
      <c r="Z49" s="2">
        <v>0</v>
      </c>
    </row>
    <row r="50" spans="1:26">
      <c r="A50" s="204"/>
      <c r="B50" s="68"/>
      <c r="C50" s="10" t="s">
        <v>239</v>
      </c>
      <c r="D50" s="32" t="s">
        <v>143</v>
      </c>
      <c r="E50" s="32"/>
      <c r="F50" s="32"/>
      <c r="G50" s="32"/>
      <c r="H50" s="32"/>
      <c r="I50" s="32"/>
      <c r="J50" s="32"/>
      <c r="K50" s="32"/>
      <c r="L50" s="32"/>
      <c r="M50" s="32"/>
      <c r="N50" s="32"/>
      <c r="O50" s="32"/>
      <c r="P50" s="32"/>
      <c r="Q50" s="32"/>
      <c r="R50" s="32"/>
      <c r="S50" s="251"/>
      <c r="T50" s="53" t="s">
        <v>9</v>
      </c>
      <c r="U50" s="58"/>
      <c r="Z50" s="2">
        <v>0</v>
      </c>
    </row>
    <row r="51" spans="1:26" s="2" customFormat="1" ht="39">
      <c r="A51" s="35"/>
      <c r="B51" s="119"/>
      <c r="C51" s="76"/>
      <c r="D51" s="79" t="s">
        <v>30</v>
      </c>
      <c r="E51" s="140" t="s">
        <v>676</v>
      </c>
      <c r="F51" s="144"/>
      <c r="G51" s="144"/>
      <c r="H51" s="144"/>
      <c r="I51" s="144"/>
      <c r="J51" s="144"/>
      <c r="K51" s="144"/>
      <c r="L51" s="144"/>
      <c r="M51" s="144"/>
      <c r="N51" s="144"/>
      <c r="O51" s="144"/>
      <c r="P51" s="144"/>
      <c r="Q51" s="175"/>
      <c r="R51" s="95" t="s">
        <v>290</v>
      </c>
      <c r="S51" s="68"/>
      <c r="T51" s="53"/>
      <c r="U51" s="58"/>
      <c r="Z51" s="262" t="s">
        <v>1215</v>
      </c>
    </row>
    <row r="52" spans="1:26" s="2" customFormat="1" ht="26">
      <c r="A52" s="35"/>
      <c r="B52" s="119"/>
      <c r="C52" s="76"/>
      <c r="D52" s="79" t="s">
        <v>3</v>
      </c>
      <c r="E52" s="140" t="s">
        <v>500</v>
      </c>
      <c r="F52" s="144"/>
      <c r="G52" s="144"/>
      <c r="H52" s="144"/>
      <c r="I52" s="144"/>
      <c r="J52" s="144"/>
      <c r="K52" s="144"/>
      <c r="L52" s="144"/>
      <c r="M52" s="144"/>
      <c r="N52" s="144"/>
      <c r="O52" s="144"/>
      <c r="P52" s="144"/>
      <c r="Q52" s="175"/>
      <c r="R52" s="95" t="s">
        <v>290</v>
      </c>
      <c r="S52" s="68"/>
      <c r="T52" s="53"/>
      <c r="U52" s="58"/>
      <c r="Z52" s="262" t="s">
        <v>1237</v>
      </c>
    </row>
    <row r="53" spans="1:26" s="2" customFormat="1">
      <c r="A53" s="35"/>
      <c r="B53" s="119"/>
      <c r="C53" s="76"/>
      <c r="D53" s="79" t="s">
        <v>39</v>
      </c>
      <c r="E53" s="140" t="s">
        <v>12</v>
      </c>
      <c r="F53" s="144"/>
      <c r="G53" s="144"/>
      <c r="H53" s="144"/>
      <c r="I53" s="144"/>
      <c r="J53" s="144"/>
      <c r="K53" s="144"/>
      <c r="L53" s="144"/>
      <c r="M53" s="144"/>
      <c r="N53" s="144"/>
      <c r="O53" s="144"/>
      <c r="P53" s="144"/>
      <c r="Q53" s="175"/>
      <c r="R53" s="95" t="s">
        <v>290</v>
      </c>
      <c r="S53" s="68"/>
      <c r="T53" s="53"/>
      <c r="U53" s="58"/>
      <c r="Z53" s="2">
        <v>0</v>
      </c>
    </row>
    <row r="54" spans="1:26" s="2" customFormat="1" ht="26">
      <c r="A54" s="35"/>
      <c r="B54" s="119"/>
      <c r="C54" s="76"/>
      <c r="D54" s="79" t="s">
        <v>32</v>
      </c>
      <c r="E54" s="140" t="s">
        <v>426</v>
      </c>
      <c r="F54" s="144"/>
      <c r="G54" s="144"/>
      <c r="H54" s="144"/>
      <c r="I54" s="144"/>
      <c r="J54" s="144"/>
      <c r="K54" s="144"/>
      <c r="L54" s="144"/>
      <c r="M54" s="144"/>
      <c r="N54" s="144"/>
      <c r="O54" s="144"/>
      <c r="P54" s="144"/>
      <c r="Q54" s="175"/>
      <c r="R54" s="95" t="s">
        <v>290</v>
      </c>
      <c r="S54" s="68"/>
      <c r="T54" s="53"/>
      <c r="U54" s="58"/>
      <c r="Z54" s="262" t="s">
        <v>1237</v>
      </c>
    </row>
    <row r="55" spans="1:26" s="2" customFormat="1" ht="5.5" customHeight="1">
      <c r="A55" s="35"/>
      <c r="B55" s="119"/>
      <c r="C55" s="76"/>
      <c r="D55" s="47"/>
      <c r="E55" s="47"/>
      <c r="F55" s="47"/>
      <c r="G55" s="47"/>
      <c r="H55" s="47"/>
      <c r="I55" s="47"/>
      <c r="J55" s="47"/>
      <c r="K55" s="47"/>
      <c r="L55" s="47"/>
      <c r="M55" s="47"/>
      <c r="N55" s="47"/>
      <c r="O55" s="47"/>
      <c r="P55" s="47"/>
      <c r="Q55" s="47"/>
      <c r="R55" s="47"/>
      <c r="S55" s="68"/>
      <c r="T55" s="53"/>
      <c r="U55" s="58"/>
      <c r="Z55" s="2"/>
    </row>
    <row r="56" spans="1:26" ht="26">
      <c r="A56" s="34">
        <v>3</v>
      </c>
      <c r="B56" s="123" t="s">
        <v>779</v>
      </c>
      <c r="C56" s="217" t="s">
        <v>238</v>
      </c>
      <c r="D56" s="46" t="s">
        <v>206</v>
      </c>
      <c r="E56" s="46"/>
      <c r="F56" s="46"/>
      <c r="G56" s="46"/>
      <c r="H56" s="46"/>
      <c r="I56" s="46"/>
      <c r="J56" s="46"/>
      <c r="K56" s="46"/>
      <c r="L56" s="46"/>
      <c r="M56" s="46"/>
      <c r="N56" s="46"/>
      <c r="O56" s="46"/>
      <c r="P56" s="46"/>
      <c r="Q56" s="46"/>
      <c r="R56" s="46"/>
      <c r="S56" s="67"/>
      <c r="T56" s="52" t="s">
        <v>9</v>
      </c>
      <c r="U56" s="57" t="s">
        <v>1659</v>
      </c>
      <c r="Z56" s="262" t="s">
        <v>1237</v>
      </c>
    </row>
    <row r="57" spans="1:26">
      <c r="A57" s="204"/>
      <c r="B57" s="119"/>
      <c r="C57" s="10" t="s">
        <v>239</v>
      </c>
      <c r="D57" s="32" t="s">
        <v>143</v>
      </c>
      <c r="E57" s="32"/>
      <c r="F57" s="32"/>
      <c r="G57" s="32"/>
      <c r="H57" s="32"/>
      <c r="I57" s="32"/>
      <c r="J57" s="32"/>
      <c r="K57" s="32"/>
      <c r="L57" s="32"/>
      <c r="M57" s="32"/>
      <c r="N57" s="32"/>
      <c r="O57" s="32"/>
      <c r="P57" s="32"/>
      <c r="Q57" s="32"/>
      <c r="R57" s="32"/>
      <c r="S57" s="251"/>
      <c r="T57" s="53" t="s">
        <v>9</v>
      </c>
      <c r="U57" s="259"/>
      <c r="Z57" s="2">
        <v>0</v>
      </c>
    </row>
    <row r="58" spans="1:26" s="2" customFormat="1">
      <c r="A58" s="35"/>
      <c r="B58" s="119"/>
      <c r="C58" s="76"/>
      <c r="D58" s="79" t="s">
        <v>30</v>
      </c>
      <c r="E58" s="140" t="s">
        <v>910</v>
      </c>
      <c r="F58" s="144"/>
      <c r="G58" s="144"/>
      <c r="H58" s="144"/>
      <c r="I58" s="144"/>
      <c r="J58" s="144"/>
      <c r="K58" s="144"/>
      <c r="L58" s="144"/>
      <c r="M58" s="144"/>
      <c r="N58" s="144"/>
      <c r="O58" s="144"/>
      <c r="P58" s="144"/>
      <c r="Q58" s="175"/>
      <c r="R58" s="95" t="s">
        <v>290</v>
      </c>
      <c r="S58" s="68"/>
      <c r="T58" s="53"/>
      <c r="U58" s="259"/>
      <c r="Z58" s="2">
        <v>0</v>
      </c>
    </row>
    <row r="59" spans="1:26" s="2" customFormat="1" ht="39">
      <c r="A59" s="35"/>
      <c r="B59" s="119"/>
      <c r="C59" s="76"/>
      <c r="D59" s="79" t="s">
        <v>3</v>
      </c>
      <c r="E59" s="140" t="s">
        <v>911</v>
      </c>
      <c r="F59" s="144"/>
      <c r="G59" s="144"/>
      <c r="H59" s="144"/>
      <c r="I59" s="144"/>
      <c r="J59" s="144"/>
      <c r="K59" s="144"/>
      <c r="L59" s="144"/>
      <c r="M59" s="144"/>
      <c r="N59" s="144"/>
      <c r="O59" s="144"/>
      <c r="P59" s="144"/>
      <c r="Q59" s="175"/>
      <c r="R59" s="95" t="s">
        <v>290</v>
      </c>
      <c r="S59" s="68"/>
      <c r="T59" s="53"/>
      <c r="U59" s="58"/>
      <c r="Z59" s="262" t="s">
        <v>1215</v>
      </c>
    </row>
    <row r="60" spans="1:26" s="2" customFormat="1" ht="52">
      <c r="A60" s="35"/>
      <c r="B60" s="68"/>
      <c r="C60" s="76"/>
      <c r="D60" s="79" t="s">
        <v>39</v>
      </c>
      <c r="E60" s="140" t="s">
        <v>912</v>
      </c>
      <c r="F60" s="144"/>
      <c r="G60" s="144"/>
      <c r="H60" s="144"/>
      <c r="I60" s="144"/>
      <c r="J60" s="144"/>
      <c r="K60" s="144"/>
      <c r="L60" s="144"/>
      <c r="M60" s="144"/>
      <c r="N60" s="144"/>
      <c r="O60" s="144"/>
      <c r="P60" s="144"/>
      <c r="Q60" s="175"/>
      <c r="R60" s="95" t="s">
        <v>290</v>
      </c>
      <c r="S60" s="68"/>
      <c r="T60" s="53"/>
      <c r="U60" s="58"/>
      <c r="Z60" s="262" t="s">
        <v>873</v>
      </c>
    </row>
    <row r="61" spans="1:26" s="2" customFormat="1" ht="26">
      <c r="A61" s="35"/>
      <c r="B61" s="68"/>
      <c r="C61" s="76"/>
      <c r="D61" s="79" t="s">
        <v>32</v>
      </c>
      <c r="E61" s="140" t="s">
        <v>234</v>
      </c>
      <c r="F61" s="144"/>
      <c r="G61" s="144"/>
      <c r="H61" s="144"/>
      <c r="I61" s="144"/>
      <c r="J61" s="144"/>
      <c r="K61" s="144"/>
      <c r="L61" s="144"/>
      <c r="M61" s="144"/>
      <c r="N61" s="144"/>
      <c r="O61" s="144"/>
      <c r="P61" s="144"/>
      <c r="Q61" s="175"/>
      <c r="R61" s="95" t="s">
        <v>290</v>
      </c>
      <c r="S61" s="68"/>
      <c r="T61" s="53"/>
      <c r="U61" s="58"/>
      <c r="Z61" s="262" t="s">
        <v>1237</v>
      </c>
    </row>
    <row r="62" spans="1:26" ht="5.5" customHeight="1">
      <c r="A62" s="35"/>
      <c r="B62" s="72"/>
      <c r="C62" s="76"/>
      <c r="D62" s="47"/>
      <c r="E62" s="47"/>
      <c r="F62" s="47"/>
      <c r="G62" s="47"/>
      <c r="H62" s="47"/>
      <c r="I62" s="47"/>
      <c r="J62" s="47"/>
      <c r="K62" s="47"/>
      <c r="L62" s="47"/>
      <c r="M62" s="47"/>
      <c r="N62" s="47"/>
      <c r="O62" s="47"/>
      <c r="P62" s="47"/>
      <c r="Q62" s="47"/>
      <c r="R62" s="47"/>
      <c r="S62" s="68"/>
      <c r="T62" s="53"/>
      <c r="U62" s="58"/>
    </row>
    <row r="63" spans="1:26" ht="26">
      <c r="A63" s="34">
        <v>4</v>
      </c>
      <c r="B63" s="123" t="s">
        <v>616</v>
      </c>
      <c r="C63" s="217" t="s">
        <v>238</v>
      </c>
      <c r="D63" s="46" t="s">
        <v>677</v>
      </c>
      <c r="E63" s="46"/>
      <c r="F63" s="46"/>
      <c r="G63" s="46"/>
      <c r="H63" s="46"/>
      <c r="I63" s="46"/>
      <c r="J63" s="46"/>
      <c r="K63" s="46"/>
      <c r="L63" s="46"/>
      <c r="M63" s="46"/>
      <c r="N63" s="46"/>
      <c r="O63" s="46"/>
      <c r="P63" s="46"/>
      <c r="Q63" s="46"/>
      <c r="R63" s="46"/>
      <c r="S63" s="67"/>
      <c r="T63" s="52" t="s">
        <v>9</v>
      </c>
      <c r="U63" s="57" t="s">
        <v>1063</v>
      </c>
      <c r="Z63" s="262" t="s">
        <v>1237</v>
      </c>
    </row>
    <row r="64" spans="1:26" ht="39">
      <c r="A64" s="35"/>
      <c r="B64" s="119"/>
      <c r="C64" s="76" t="s">
        <v>68</v>
      </c>
      <c r="D64" s="47" t="s">
        <v>480</v>
      </c>
      <c r="E64" s="47"/>
      <c r="F64" s="47"/>
      <c r="G64" s="47"/>
      <c r="H64" s="47"/>
      <c r="I64" s="47"/>
      <c r="J64" s="47"/>
      <c r="K64" s="47"/>
      <c r="L64" s="47"/>
      <c r="M64" s="47"/>
      <c r="N64" s="47"/>
      <c r="O64" s="47"/>
      <c r="P64" s="47"/>
      <c r="Q64" s="47"/>
      <c r="R64" s="47"/>
      <c r="S64" s="68"/>
      <c r="T64" s="53"/>
      <c r="U64" s="58"/>
      <c r="Z64" s="262" t="s">
        <v>1215</v>
      </c>
    </row>
    <row r="65" spans="1:26" ht="26">
      <c r="A65" s="35"/>
      <c r="B65" s="119"/>
      <c r="C65" s="76" t="s">
        <v>68</v>
      </c>
      <c r="D65" s="47" t="s">
        <v>670</v>
      </c>
      <c r="E65" s="47"/>
      <c r="F65" s="47"/>
      <c r="G65" s="47"/>
      <c r="H65" s="47"/>
      <c r="I65" s="47"/>
      <c r="J65" s="47"/>
      <c r="K65" s="47"/>
      <c r="L65" s="47"/>
      <c r="M65" s="47"/>
      <c r="N65" s="47"/>
      <c r="O65" s="47"/>
      <c r="P65" s="47"/>
      <c r="Q65" s="47"/>
      <c r="R65" s="47"/>
      <c r="S65" s="68"/>
      <c r="T65" s="53"/>
      <c r="U65" s="259"/>
      <c r="Z65" s="262" t="s">
        <v>1237</v>
      </c>
    </row>
    <row r="66" spans="1:26">
      <c r="A66" s="35"/>
      <c r="B66" s="119"/>
      <c r="C66" s="76" t="s">
        <v>68</v>
      </c>
      <c r="D66" s="47" t="s">
        <v>486</v>
      </c>
      <c r="E66" s="47"/>
      <c r="F66" s="47"/>
      <c r="G66" s="47"/>
      <c r="H66" s="47"/>
      <c r="I66" s="47"/>
      <c r="J66" s="47"/>
      <c r="K66" s="47"/>
      <c r="L66" s="47"/>
      <c r="M66" s="47"/>
      <c r="N66" s="47"/>
      <c r="O66" s="47"/>
      <c r="P66" s="47"/>
      <c r="Q66" s="47"/>
      <c r="R66" s="47"/>
      <c r="S66" s="68"/>
      <c r="T66" s="53"/>
      <c r="U66" s="58"/>
      <c r="Z66" s="2">
        <v>0</v>
      </c>
    </row>
    <row r="67" spans="1:26">
      <c r="A67" s="204"/>
      <c r="B67" s="119"/>
      <c r="C67" s="10" t="s">
        <v>239</v>
      </c>
      <c r="D67" s="32" t="s">
        <v>143</v>
      </c>
      <c r="E67" s="32"/>
      <c r="F67" s="32"/>
      <c r="G67" s="32"/>
      <c r="H67" s="32"/>
      <c r="I67" s="32"/>
      <c r="J67" s="32"/>
      <c r="K67" s="32"/>
      <c r="L67" s="32"/>
      <c r="M67" s="32"/>
      <c r="N67" s="32"/>
      <c r="O67" s="32"/>
      <c r="P67" s="32"/>
      <c r="Q67" s="32"/>
      <c r="R67" s="32"/>
      <c r="S67" s="251"/>
      <c r="T67" s="53" t="s">
        <v>9</v>
      </c>
      <c r="U67" s="58"/>
      <c r="Z67" s="2">
        <v>0</v>
      </c>
    </row>
    <row r="68" spans="1:26" ht="26">
      <c r="A68" s="204"/>
      <c r="B68" s="188"/>
      <c r="C68" s="218"/>
      <c r="D68" s="79" t="s">
        <v>30</v>
      </c>
      <c r="E68" s="140" t="s">
        <v>489</v>
      </c>
      <c r="F68" s="144"/>
      <c r="G68" s="144"/>
      <c r="H68" s="144"/>
      <c r="I68" s="144"/>
      <c r="J68" s="144"/>
      <c r="K68" s="144"/>
      <c r="L68" s="144"/>
      <c r="M68" s="144"/>
      <c r="N68" s="144"/>
      <c r="O68" s="144"/>
      <c r="P68" s="144"/>
      <c r="Q68" s="175"/>
      <c r="R68" s="95" t="s">
        <v>290</v>
      </c>
      <c r="S68" s="122"/>
      <c r="T68" s="256"/>
      <c r="U68" s="58"/>
      <c r="Z68" s="262" t="s">
        <v>1237</v>
      </c>
    </row>
    <row r="69" spans="1:26">
      <c r="A69" s="204"/>
      <c r="B69" s="188"/>
      <c r="C69" s="218"/>
      <c r="D69" s="79" t="s">
        <v>3</v>
      </c>
      <c r="E69" s="140" t="s">
        <v>492</v>
      </c>
      <c r="F69" s="144"/>
      <c r="G69" s="144"/>
      <c r="H69" s="144"/>
      <c r="I69" s="144"/>
      <c r="J69" s="144"/>
      <c r="K69" s="144"/>
      <c r="L69" s="144"/>
      <c r="M69" s="144"/>
      <c r="N69" s="144"/>
      <c r="O69" s="144"/>
      <c r="P69" s="144"/>
      <c r="Q69" s="175"/>
      <c r="R69" s="95" t="s">
        <v>290</v>
      </c>
      <c r="S69" s="122"/>
      <c r="T69" s="256"/>
      <c r="U69" s="58"/>
      <c r="Z69" s="2">
        <v>0</v>
      </c>
    </row>
    <row r="70" spans="1:26">
      <c r="A70" s="204"/>
      <c r="B70" s="188"/>
      <c r="C70" s="218"/>
      <c r="D70" s="79" t="s">
        <v>39</v>
      </c>
      <c r="E70" s="140" t="s">
        <v>503</v>
      </c>
      <c r="F70" s="144"/>
      <c r="G70" s="144"/>
      <c r="H70" s="144"/>
      <c r="I70" s="144"/>
      <c r="J70" s="144"/>
      <c r="K70" s="144"/>
      <c r="L70" s="144"/>
      <c r="M70" s="144"/>
      <c r="N70" s="144"/>
      <c r="O70" s="144"/>
      <c r="P70" s="144"/>
      <c r="Q70" s="175"/>
      <c r="R70" s="95" t="s">
        <v>290</v>
      </c>
      <c r="S70" s="122"/>
      <c r="T70" s="256"/>
      <c r="U70" s="58"/>
      <c r="Z70" s="2">
        <v>0</v>
      </c>
    </row>
    <row r="71" spans="1:26" ht="26">
      <c r="A71" s="204"/>
      <c r="B71" s="188"/>
      <c r="C71" s="218"/>
      <c r="D71" s="79" t="s">
        <v>32</v>
      </c>
      <c r="E71" s="140" t="s">
        <v>151</v>
      </c>
      <c r="F71" s="144"/>
      <c r="G71" s="144"/>
      <c r="H71" s="144"/>
      <c r="I71" s="144"/>
      <c r="J71" s="144"/>
      <c r="K71" s="144"/>
      <c r="L71" s="144"/>
      <c r="M71" s="144"/>
      <c r="N71" s="144"/>
      <c r="O71" s="144"/>
      <c r="P71" s="144"/>
      <c r="Q71" s="175"/>
      <c r="R71" s="95" t="s">
        <v>290</v>
      </c>
      <c r="S71" s="122"/>
      <c r="T71" s="256"/>
      <c r="U71" s="58"/>
      <c r="Z71" s="262" t="s">
        <v>1237</v>
      </c>
    </row>
    <row r="72" spans="1:26" ht="5.5" customHeight="1">
      <c r="A72" s="204"/>
      <c r="B72" s="188"/>
      <c r="C72" s="218"/>
      <c r="D72" s="122"/>
      <c r="E72" s="122"/>
      <c r="F72" s="122"/>
      <c r="G72" s="122"/>
      <c r="H72" s="122"/>
      <c r="I72" s="122"/>
      <c r="J72" s="122"/>
      <c r="K72" s="122"/>
      <c r="L72" s="122"/>
      <c r="M72" s="122"/>
      <c r="N72" s="122"/>
      <c r="O72" s="122"/>
      <c r="P72" s="122"/>
      <c r="Q72" s="122"/>
      <c r="R72" s="122"/>
      <c r="S72" s="122"/>
      <c r="T72" s="256"/>
      <c r="U72" s="58"/>
    </row>
    <row r="73" spans="1:26" ht="26">
      <c r="A73" s="34">
        <v>5</v>
      </c>
      <c r="B73" s="123" t="s">
        <v>42</v>
      </c>
      <c r="C73" s="217" t="s">
        <v>238</v>
      </c>
      <c r="D73" s="46" t="s">
        <v>388</v>
      </c>
      <c r="E73" s="46"/>
      <c r="F73" s="46"/>
      <c r="G73" s="46"/>
      <c r="H73" s="46"/>
      <c r="I73" s="46"/>
      <c r="J73" s="46"/>
      <c r="K73" s="46"/>
      <c r="L73" s="46"/>
      <c r="M73" s="46"/>
      <c r="N73" s="46"/>
      <c r="O73" s="46"/>
      <c r="P73" s="46"/>
      <c r="Q73" s="46"/>
      <c r="R73" s="46"/>
      <c r="S73" s="67"/>
      <c r="T73" s="52" t="s">
        <v>9</v>
      </c>
      <c r="U73" s="57" t="s">
        <v>1660</v>
      </c>
      <c r="Z73" s="262" t="s">
        <v>1237</v>
      </c>
    </row>
    <row r="74" spans="1:26" ht="39">
      <c r="A74" s="35"/>
      <c r="B74" s="119"/>
      <c r="C74" s="43" t="s">
        <v>68</v>
      </c>
      <c r="D74" s="47" t="s">
        <v>356</v>
      </c>
      <c r="E74" s="47"/>
      <c r="F74" s="47"/>
      <c r="G74" s="47"/>
      <c r="H74" s="47"/>
      <c r="I74" s="47"/>
      <c r="J74" s="47"/>
      <c r="K74" s="47"/>
      <c r="L74" s="47"/>
      <c r="M74" s="47"/>
      <c r="N74" s="47"/>
      <c r="O74" s="47"/>
      <c r="P74" s="47"/>
      <c r="Q74" s="47"/>
      <c r="R74" s="47"/>
      <c r="S74" s="68"/>
      <c r="T74" s="53"/>
      <c r="U74" s="58"/>
      <c r="Z74" s="262" t="s">
        <v>1215</v>
      </c>
    </row>
    <row r="75" spans="1:26" ht="26">
      <c r="A75" s="35"/>
      <c r="B75" s="119"/>
      <c r="C75" s="43" t="s">
        <v>68</v>
      </c>
      <c r="D75" s="47" t="s">
        <v>496</v>
      </c>
      <c r="E75" s="47"/>
      <c r="F75" s="47"/>
      <c r="G75" s="47"/>
      <c r="H75" s="47"/>
      <c r="I75" s="47"/>
      <c r="J75" s="47"/>
      <c r="K75" s="47"/>
      <c r="L75" s="47"/>
      <c r="M75" s="47"/>
      <c r="N75" s="47"/>
      <c r="O75" s="47"/>
      <c r="P75" s="47"/>
      <c r="Q75" s="47"/>
      <c r="R75" s="47"/>
      <c r="S75" s="68"/>
      <c r="T75" s="53"/>
      <c r="U75" s="259"/>
      <c r="Z75" s="262" t="s">
        <v>1237</v>
      </c>
    </row>
    <row r="76" spans="1:26">
      <c r="A76" s="204"/>
      <c r="B76" s="119"/>
      <c r="C76" s="10" t="s">
        <v>239</v>
      </c>
      <c r="D76" s="32" t="s">
        <v>143</v>
      </c>
      <c r="E76" s="32"/>
      <c r="F76" s="32"/>
      <c r="G76" s="32"/>
      <c r="H76" s="32"/>
      <c r="I76" s="32"/>
      <c r="J76" s="32"/>
      <c r="K76" s="32"/>
      <c r="L76" s="32"/>
      <c r="M76" s="32"/>
      <c r="N76" s="32"/>
      <c r="O76" s="32"/>
      <c r="P76" s="32"/>
      <c r="Q76" s="32"/>
      <c r="R76" s="32"/>
      <c r="S76" s="251"/>
      <c r="T76" s="53" t="s">
        <v>9</v>
      </c>
      <c r="U76" s="58"/>
      <c r="Z76" s="2">
        <v>0</v>
      </c>
    </row>
    <row r="77" spans="1:26">
      <c r="A77" s="204"/>
      <c r="B77" s="119"/>
      <c r="C77" s="218"/>
      <c r="D77" s="79" t="s">
        <v>30</v>
      </c>
      <c r="E77" s="140" t="s">
        <v>499</v>
      </c>
      <c r="F77" s="144"/>
      <c r="G77" s="144"/>
      <c r="H77" s="144"/>
      <c r="I77" s="144"/>
      <c r="J77" s="144"/>
      <c r="K77" s="144"/>
      <c r="L77" s="144"/>
      <c r="M77" s="144"/>
      <c r="N77" s="144"/>
      <c r="O77" s="144"/>
      <c r="P77" s="144"/>
      <c r="Q77" s="175"/>
      <c r="R77" s="95" t="s">
        <v>290</v>
      </c>
      <c r="S77" s="122"/>
      <c r="T77" s="256"/>
      <c r="U77" s="58"/>
      <c r="Z77" s="2">
        <v>0</v>
      </c>
    </row>
    <row r="78" spans="1:26">
      <c r="A78" s="204"/>
      <c r="B78" s="119"/>
      <c r="C78" s="218"/>
      <c r="D78" s="79" t="s">
        <v>3</v>
      </c>
      <c r="E78" s="140" t="s">
        <v>420</v>
      </c>
      <c r="F78" s="144"/>
      <c r="G78" s="144"/>
      <c r="H78" s="144"/>
      <c r="I78" s="144"/>
      <c r="J78" s="144"/>
      <c r="K78" s="144"/>
      <c r="L78" s="144"/>
      <c r="M78" s="144"/>
      <c r="N78" s="144"/>
      <c r="O78" s="144"/>
      <c r="P78" s="144"/>
      <c r="Q78" s="175"/>
      <c r="R78" s="95" t="s">
        <v>290</v>
      </c>
      <c r="S78" s="122"/>
      <c r="T78" s="256"/>
      <c r="U78" s="58"/>
      <c r="Z78" s="2">
        <v>0</v>
      </c>
    </row>
    <row r="79" spans="1:26">
      <c r="A79" s="204"/>
      <c r="B79" s="119"/>
      <c r="C79" s="218"/>
      <c r="D79" s="79" t="s">
        <v>39</v>
      </c>
      <c r="E79" s="88" t="s">
        <v>138</v>
      </c>
      <c r="F79" s="88"/>
      <c r="G79" s="88"/>
      <c r="H79" s="88"/>
      <c r="I79" s="88"/>
      <c r="J79" s="88"/>
      <c r="K79" s="88"/>
      <c r="L79" s="88"/>
      <c r="M79" s="88"/>
      <c r="N79" s="88"/>
      <c r="O79" s="88"/>
      <c r="P79" s="88"/>
      <c r="Q79" s="88"/>
      <c r="R79" s="95" t="s">
        <v>290</v>
      </c>
      <c r="S79" s="122"/>
      <c r="T79" s="256"/>
      <c r="U79" s="58"/>
      <c r="Z79" s="2">
        <v>0</v>
      </c>
    </row>
    <row r="80" spans="1:26" ht="5.5" customHeight="1">
      <c r="A80" s="206"/>
      <c r="B80" s="120"/>
      <c r="C80" s="219"/>
      <c r="D80" s="228"/>
      <c r="E80" s="228"/>
      <c r="F80" s="228"/>
      <c r="G80" s="228"/>
      <c r="H80" s="228"/>
      <c r="I80" s="228"/>
      <c r="J80" s="228"/>
      <c r="K80" s="228"/>
      <c r="L80" s="228"/>
      <c r="M80" s="228"/>
      <c r="N80" s="228"/>
      <c r="O80" s="228"/>
      <c r="P80" s="228"/>
      <c r="Q80" s="228"/>
      <c r="R80" s="228"/>
      <c r="S80" s="228"/>
      <c r="T80" s="257"/>
      <c r="U80" s="114"/>
    </row>
    <row r="81" spans="1:26">
      <c r="A81" s="34">
        <v>6</v>
      </c>
      <c r="B81" s="67" t="s">
        <v>278</v>
      </c>
      <c r="C81" s="217" t="s">
        <v>238</v>
      </c>
      <c r="D81" s="46" t="s">
        <v>191</v>
      </c>
      <c r="E81" s="46"/>
      <c r="F81" s="46"/>
      <c r="G81" s="46"/>
      <c r="H81" s="46"/>
      <c r="I81" s="46"/>
      <c r="J81" s="46"/>
      <c r="K81" s="46"/>
      <c r="L81" s="46"/>
      <c r="M81" s="46"/>
      <c r="N81" s="46"/>
      <c r="O81" s="46"/>
      <c r="P81" s="46"/>
      <c r="Q81" s="46"/>
      <c r="R81" s="46"/>
      <c r="S81" s="67"/>
      <c r="T81" s="52" t="s">
        <v>9</v>
      </c>
      <c r="U81" s="57" t="s">
        <v>1028</v>
      </c>
      <c r="Z81" s="2">
        <v>0</v>
      </c>
    </row>
    <row r="82" spans="1:26" ht="26">
      <c r="A82" s="204"/>
      <c r="B82" s="68"/>
      <c r="C82" s="218"/>
      <c r="D82" s="79" t="s">
        <v>30</v>
      </c>
      <c r="E82" s="140" t="s">
        <v>1310</v>
      </c>
      <c r="F82" s="144"/>
      <c r="G82" s="144"/>
      <c r="H82" s="144"/>
      <c r="I82" s="144"/>
      <c r="J82" s="144"/>
      <c r="K82" s="144"/>
      <c r="L82" s="144"/>
      <c r="M82" s="144"/>
      <c r="N82" s="144"/>
      <c r="O82" s="144"/>
      <c r="P82" s="144"/>
      <c r="Q82" s="175"/>
      <c r="R82" s="95" t="s">
        <v>290</v>
      </c>
      <c r="S82" s="122"/>
      <c r="T82" s="256"/>
      <c r="U82" s="259"/>
      <c r="Z82" s="262" t="s">
        <v>1237</v>
      </c>
    </row>
    <row r="83" spans="1:26" ht="39">
      <c r="A83" s="204"/>
      <c r="B83" s="68"/>
      <c r="C83" s="218"/>
      <c r="D83" s="79" t="s">
        <v>3</v>
      </c>
      <c r="E83" s="140" t="s">
        <v>914</v>
      </c>
      <c r="F83" s="144"/>
      <c r="G83" s="144"/>
      <c r="H83" s="144"/>
      <c r="I83" s="144"/>
      <c r="J83" s="144"/>
      <c r="K83" s="144"/>
      <c r="L83" s="144"/>
      <c r="M83" s="144"/>
      <c r="N83" s="144"/>
      <c r="O83" s="144"/>
      <c r="P83" s="144"/>
      <c r="Q83" s="175"/>
      <c r="R83" s="95" t="s">
        <v>290</v>
      </c>
      <c r="S83" s="122"/>
      <c r="T83" s="256"/>
      <c r="U83" s="259"/>
      <c r="Z83" s="262" t="s">
        <v>1215</v>
      </c>
    </row>
    <row r="84" spans="1:26" ht="5.5" customHeight="1">
      <c r="A84" s="204"/>
      <c r="B84" s="68"/>
      <c r="C84" s="218"/>
      <c r="D84" s="229"/>
      <c r="E84" s="173"/>
      <c r="F84" s="173"/>
      <c r="G84" s="173"/>
      <c r="H84" s="173"/>
      <c r="I84" s="173"/>
      <c r="J84" s="173"/>
      <c r="K84" s="173"/>
      <c r="L84" s="173"/>
      <c r="M84" s="173"/>
      <c r="N84" s="173"/>
      <c r="O84" s="173"/>
      <c r="P84" s="173"/>
      <c r="Q84" s="173"/>
      <c r="R84" s="229"/>
      <c r="S84" s="122"/>
      <c r="T84" s="256"/>
      <c r="U84" s="58"/>
    </row>
    <row r="85" spans="1:26" ht="26">
      <c r="A85" s="34">
        <v>7</v>
      </c>
      <c r="B85" s="123" t="s">
        <v>665</v>
      </c>
      <c r="C85" s="217" t="s">
        <v>238</v>
      </c>
      <c r="D85" s="46" t="s">
        <v>1312</v>
      </c>
      <c r="E85" s="46"/>
      <c r="F85" s="46"/>
      <c r="G85" s="46"/>
      <c r="H85" s="46"/>
      <c r="I85" s="46"/>
      <c r="J85" s="46"/>
      <c r="K85" s="46"/>
      <c r="L85" s="46"/>
      <c r="M85" s="46"/>
      <c r="N85" s="46"/>
      <c r="O85" s="46"/>
      <c r="P85" s="46"/>
      <c r="Q85" s="46"/>
      <c r="R85" s="46"/>
      <c r="S85" s="67"/>
      <c r="T85" s="52" t="s">
        <v>9</v>
      </c>
      <c r="U85" s="57" t="s">
        <v>1693</v>
      </c>
      <c r="Z85" s="262" t="s">
        <v>1237</v>
      </c>
    </row>
    <row r="86" spans="1:26" ht="26">
      <c r="A86" s="35"/>
      <c r="B86" s="119"/>
      <c r="C86" s="43" t="s">
        <v>239</v>
      </c>
      <c r="D86" s="47" t="s">
        <v>1315</v>
      </c>
      <c r="E86" s="47"/>
      <c r="F86" s="47"/>
      <c r="G86" s="47"/>
      <c r="H86" s="47"/>
      <c r="I86" s="47"/>
      <c r="J86" s="47"/>
      <c r="K86" s="47"/>
      <c r="L86" s="47"/>
      <c r="M86" s="47"/>
      <c r="N86" s="47"/>
      <c r="O86" s="47"/>
      <c r="P86" s="47"/>
      <c r="Q86" s="47"/>
      <c r="R86" s="47"/>
      <c r="S86" s="68"/>
      <c r="T86" s="53" t="s">
        <v>9</v>
      </c>
      <c r="U86" s="58"/>
      <c r="Z86" s="262" t="s">
        <v>1237</v>
      </c>
    </row>
    <row r="87" spans="1:26" ht="26">
      <c r="A87" s="35"/>
      <c r="B87" s="119"/>
      <c r="C87" s="76" t="s">
        <v>242</v>
      </c>
      <c r="D87" s="47" t="s">
        <v>1317</v>
      </c>
      <c r="E87" s="47"/>
      <c r="F87" s="47"/>
      <c r="G87" s="47"/>
      <c r="H87" s="47"/>
      <c r="I87" s="47"/>
      <c r="J87" s="47"/>
      <c r="K87" s="47"/>
      <c r="L87" s="47"/>
      <c r="M87" s="47"/>
      <c r="N87" s="47"/>
      <c r="O87" s="47"/>
      <c r="P87" s="47"/>
      <c r="Q87" s="47"/>
      <c r="R87" s="47"/>
      <c r="S87" s="68"/>
      <c r="T87" s="53" t="s">
        <v>9</v>
      </c>
      <c r="U87" s="259"/>
      <c r="Z87" s="262" t="s">
        <v>1237</v>
      </c>
    </row>
    <row r="88" spans="1:26" ht="52">
      <c r="A88" s="204"/>
      <c r="B88" s="68"/>
      <c r="C88" s="76" t="s">
        <v>244</v>
      </c>
      <c r="D88" s="47" t="s">
        <v>1318</v>
      </c>
      <c r="E88" s="47"/>
      <c r="F88" s="47"/>
      <c r="G88" s="47"/>
      <c r="H88" s="47"/>
      <c r="I88" s="47"/>
      <c r="J88" s="47"/>
      <c r="K88" s="47"/>
      <c r="L88" s="47"/>
      <c r="M88" s="47"/>
      <c r="N88" s="47"/>
      <c r="O88" s="47"/>
      <c r="P88" s="47"/>
      <c r="Q88" s="47"/>
      <c r="R88" s="47"/>
      <c r="S88" s="68"/>
      <c r="T88" s="258" t="s">
        <v>9</v>
      </c>
      <c r="U88" s="58"/>
      <c r="Z88" s="262" t="s">
        <v>873</v>
      </c>
    </row>
    <row r="89" spans="1:26" ht="39">
      <c r="A89" s="204"/>
      <c r="B89" s="68"/>
      <c r="C89" s="76" t="s">
        <v>68</v>
      </c>
      <c r="D89" s="47" t="s">
        <v>1071</v>
      </c>
      <c r="E89" s="47"/>
      <c r="F89" s="47"/>
      <c r="G89" s="47"/>
      <c r="H89" s="47"/>
      <c r="I89" s="47"/>
      <c r="J89" s="47"/>
      <c r="K89" s="47"/>
      <c r="L89" s="47"/>
      <c r="M89" s="47"/>
      <c r="N89" s="47"/>
      <c r="O89" s="47"/>
      <c r="P89" s="47"/>
      <c r="Q89" s="47"/>
      <c r="R89" s="47"/>
      <c r="S89" s="68"/>
      <c r="T89" s="256"/>
      <c r="U89" s="58"/>
      <c r="Z89" s="262" t="s">
        <v>1215</v>
      </c>
    </row>
    <row r="90" spans="1:26" ht="39">
      <c r="A90" s="204"/>
      <c r="B90" s="68"/>
      <c r="C90" s="76" t="s">
        <v>246</v>
      </c>
      <c r="D90" s="47" t="s">
        <v>125</v>
      </c>
      <c r="E90" s="47"/>
      <c r="F90" s="47"/>
      <c r="G90" s="47"/>
      <c r="H90" s="47"/>
      <c r="I90" s="47"/>
      <c r="J90" s="47"/>
      <c r="K90" s="47"/>
      <c r="L90" s="47"/>
      <c r="M90" s="47"/>
      <c r="N90" s="47"/>
      <c r="O90" s="47"/>
      <c r="P90" s="47"/>
      <c r="Q90" s="47"/>
      <c r="R90" s="47"/>
      <c r="S90" s="68"/>
      <c r="T90" s="258" t="s">
        <v>9</v>
      </c>
      <c r="U90" s="58"/>
      <c r="Z90" s="262" t="s">
        <v>1215</v>
      </c>
    </row>
    <row r="91" spans="1:26" ht="26">
      <c r="A91" s="34">
        <v>8</v>
      </c>
      <c r="B91" s="123" t="s">
        <v>1509</v>
      </c>
      <c r="C91" s="217" t="s">
        <v>238</v>
      </c>
      <c r="D91" s="46" t="s">
        <v>1319</v>
      </c>
      <c r="E91" s="46"/>
      <c r="F91" s="46"/>
      <c r="G91" s="46"/>
      <c r="H91" s="46"/>
      <c r="I91" s="46"/>
      <c r="J91" s="46"/>
      <c r="K91" s="46"/>
      <c r="L91" s="46"/>
      <c r="M91" s="46"/>
      <c r="N91" s="46"/>
      <c r="O91" s="46"/>
      <c r="P91" s="46"/>
      <c r="Q91" s="46"/>
      <c r="R91" s="46"/>
      <c r="S91" s="67"/>
      <c r="T91" s="52" t="s">
        <v>9</v>
      </c>
      <c r="U91" s="57" t="s">
        <v>198</v>
      </c>
      <c r="Z91" s="262" t="s">
        <v>1237</v>
      </c>
    </row>
    <row r="92" spans="1:26" ht="65">
      <c r="A92" s="35"/>
      <c r="B92" s="119"/>
      <c r="C92" s="43"/>
      <c r="D92" s="79" t="s">
        <v>30</v>
      </c>
      <c r="E92" s="140" t="s">
        <v>1320</v>
      </c>
      <c r="F92" s="144"/>
      <c r="G92" s="144"/>
      <c r="H92" s="144"/>
      <c r="I92" s="144"/>
      <c r="J92" s="144"/>
      <c r="K92" s="144"/>
      <c r="L92" s="144"/>
      <c r="M92" s="144"/>
      <c r="N92" s="144"/>
      <c r="O92" s="144"/>
      <c r="P92" s="144"/>
      <c r="Q92" s="175"/>
      <c r="R92" s="95" t="s">
        <v>290</v>
      </c>
      <c r="S92" s="68"/>
      <c r="T92" s="53"/>
      <c r="U92" s="259"/>
      <c r="Z92" s="262" t="s">
        <v>1728</v>
      </c>
    </row>
    <row r="93" spans="1:26" ht="26">
      <c r="A93" s="35"/>
      <c r="B93" s="119"/>
      <c r="C93" s="76"/>
      <c r="D93" s="79" t="s">
        <v>3</v>
      </c>
      <c r="E93" s="140" t="s">
        <v>1005</v>
      </c>
      <c r="F93" s="144"/>
      <c r="G93" s="144"/>
      <c r="H93" s="144"/>
      <c r="I93" s="144"/>
      <c r="J93" s="144"/>
      <c r="K93" s="144"/>
      <c r="L93" s="144"/>
      <c r="M93" s="144"/>
      <c r="N93" s="144"/>
      <c r="O93" s="144"/>
      <c r="P93" s="144"/>
      <c r="Q93" s="175"/>
      <c r="R93" s="95" t="s">
        <v>290</v>
      </c>
      <c r="S93" s="68"/>
      <c r="T93" s="53"/>
      <c r="U93" s="259"/>
      <c r="Z93" s="262" t="s">
        <v>1237</v>
      </c>
    </row>
    <row r="94" spans="1:26" ht="5.5" customHeight="1">
      <c r="A94" s="204"/>
      <c r="B94" s="68"/>
      <c r="C94" s="76"/>
      <c r="D94" s="47"/>
      <c r="E94" s="47"/>
      <c r="F94" s="47"/>
      <c r="G94" s="47"/>
      <c r="H94" s="47"/>
      <c r="I94" s="47"/>
      <c r="J94" s="47"/>
      <c r="K94" s="47"/>
      <c r="L94" s="47"/>
      <c r="M94" s="47"/>
      <c r="N94" s="47"/>
      <c r="O94" s="47"/>
      <c r="P94" s="47"/>
      <c r="Q94" s="47"/>
      <c r="R94" s="47"/>
      <c r="S94" s="47"/>
      <c r="T94" s="256"/>
      <c r="U94" s="58"/>
    </row>
    <row r="95" spans="1:26" s="2" customFormat="1">
      <c r="A95" s="34">
        <v>9</v>
      </c>
      <c r="B95" s="123" t="s">
        <v>129</v>
      </c>
      <c r="C95" s="42" t="s">
        <v>238</v>
      </c>
      <c r="D95" s="46" t="s">
        <v>1323</v>
      </c>
      <c r="E95" s="46"/>
      <c r="F95" s="46"/>
      <c r="G95" s="46"/>
      <c r="H95" s="46"/>
      <c r="I95" s="46"/>
      <c r="J95" s="46"/>
      <c r="K95" s="46"/>
      <c r="L95" s="46"/>
      <c r="M95" s="46"/>
      <c r="N95" s="46"/>
      <c r="O95" s="46"/>
      <c r="P95" s="46"/>
      <c r="Q95" s="46"/>
      <c r="R95" s="46"/>
      <c r="S95" s="67"/>
      <c r="T95" s="52" t="s">
        <v>9</v>
      </c>
      <c r="U95" s="57" t="s">
        <v>626</v>
      </c>
      <c r="Z95" s="2">
        <v>0</v>
      </c>
    </row>
    <row r="96" spans="1:26" s="2" customFormat="1" ht="39">
      <c r="A96" s="35"/>
      <c r="B96" s="119"/>
      <c r="C96" s="43"/>
      <c r="D96" s="79" t="s">
        <v>30</v>
      </c>
      <c r="E96" s="140" t="s">
        <v>1321</v>
      </c>
      <c r="F96" s="144"/>
      <c r="G96" s="144"/>
      <c r="H96" s="144"/>
      <c r="I96" s="144"/>
      <c r="J96" s="144"/>
      <c r="K96" s="144"/>
      <c r="L96" s="144"/>
      <c r="M96" s="144"/>
      <c r="N96" s="144"/>
      <c r="O96" s="144"/>
      <c r="P96" s="144"/>
      <c r="Q96" s="175"/>
      <c r="R96" s="95" t="s">
        <v>290</v>
      </c>
      <c r="S96" s="68"/>
      <c r="T96" s="53"/>
      <c r="U96" s="58"/>
      <c r="Z96" s="262" t="s">
        <v>1215</v>
      </c>
    </row>
    <row r="97" spans="1:26" s="2" customFormat="1" ht="26">
      <c r="A97" s="35"/>
      <c r="B97" s="119"/>
      <c r="C97" s="43"/>
      <c r="D97" s="79" t="s">
        <v>3</v>
      </c>
      <c r="E97" s="140" t="s">
        <v>1322</v>
      </c>
      <c r="F97" s="144"/>
      <c r="G97" s="144"/>
      <c r="H97" s="144"/>
      <c r="I97" s="144"/>
      <c r="J97" s="144"/>
      <c r="K97" s="144"/>
      <c r="L97" s="144"/>
      <c r="M97" s="144"/>
      <c r="N97" s="144"/>
      <c r="O97" s="144"/>
      <c r="P97" s="144"/>
      <c r="Q97" s="175"/>
      <c r="R97" s="95" t="s">
        <v>290</v>
      </c>
      <c r="S97" s="68"/>
      <c r="T97" s="53"/>
      <c r="U97" s="259"/>
      <c r="Z97" s="262" t="s">
        <v>1237</v>
      </c>
    </row>
    <row r="98" spans="1:26" ht="26">
      <c r="A98" s="204"/>
      <c r="B98" s="119"/>
      <c r="C98" s="220"/>
      <c r="D98" s="79" t="s">
        <v>39</v>
      </c>
      <c r="E98" s="140" t="s">
        <v>1272</v>
      </c>
      <c r="F98" s="144"/>
      <c r="G98" s="144"/>
      <c r="H98" s="144"/>
      <c r="I98" s="144"/>
      <c r="J98" s="144"/>
      <c r="K98" s="144"/>
      <c r="L98" s="144"/>
      <c r="M98" s="144"/>
      <c r="N98" s="144"/>
      <c r="O98" s="144"/>
      <c r="P98" s="144"/>
      <c r="Q98" s="175"/>
      <c r="R98" s="95" t="s">
        <v>290</v>
      </c>
      <c r="S98" s="122"/>
      <c r="T98" s="256"/>
      <c r="U98" s="58"/>
      <c r="Z98" s="262" t="s">
        <v>1237</v>
      </c>
    </row>
    <row r="99" spans="1:26" ht="52">
      <c r="A99" s="204"/>
      <c r="B99" s="12"/>
      <c r="C99" s="220"/>
      <c r="D99" s="146" t="s">
        <v>68</v>
      </c>
      <c r="E99" s="46" t="s">
        <v>1324</v>
      </c>
      <c r="F99" s="46"/>
      <c r="G99" s="46"/>
      <c r="H99" s="46"/>
      <c r="I99" s="46"/>
      <c r="J99" s="46"/>
      <c r="K99" s="46"/>
      <c r="L99" s="46"/>
      <c r="M99" s="46"/>
      <c r="N99" s="46"/>
      <c r="O99" s="46"/>
      <c r="P99" s="46"/>
      <c r="Q99" s="46"/>
      <c r="R99" s="46"/>
      <c r="S99" s="122"/>
      <c r="T99" s="256"/>
      <c r="U99" s="58"/>
      <c r="Z99" s="262" t="s">
        <v>873</v>
      </c>
    </row>
    <row r="100" spans="1:26" ht="52">
      <c r="A100" s="204"/>
      <c r="B100" s="12"/>
      <c r="C100" s="220"/>
      <c r="D100" s="138" t="s">
        <v>68</v>
      </c>
      <c r="E100" s="47" t="s">
        <v>1326</v>
      </c>
      <c r="F100" s="47"/>
      <c r="G100" s="47"/>
      <c r="H100" s="47"/>
      <c r="I100" s="47"/>
      <c r="J100" s="47"/>
      <c r="K100" s="47"/>
      <c r="L100" s="47"/>
      <c r="M100" s="47"/>
      <c r="N100" s="47"/>
      <c r="O100" s="47"/>
      <c r="P100" s="47"/>
      <c r="Q100" s="47"/>
      <c r="R100" s="47"/>
      <c r="S100" s="122"/>
      <c r="T100" s="256"/>
      <c r="U100" s="58"/>
      <c r="Z100" s="262" t="s">
        <v>873</v>
      </c>
    </row>
    <row r="101" spans="1:26" ht="26">
      <c r="A101" s="204"/>
      <c r="B101" s="12"/>
      <c r="C101" s="220"/>
      <c r="D101" s="118"/>
      <c r="E101" s="79" t="s">
        <v>583</v>
      </c>
      <c r="F101" s="144" t="s">
        <v>548</v>
      </c>
      <c r="G101" s="144"/>
      <c r="H101" s="144"/>
      <c r="I101" s="144"/>
      <c r="J101" s="144"/>
      <c r="K101" s="144"/>
      <c r="L101" s="144"/>
      <c r="M101" s="144"/>
      <c r="N101" s="144"/>
      <c r="O101" s="144"/>
      <c r="P101" s="144"/>
      <c r="Q101" s="175"/>
      <c r="R101" s="95" t="s">
        <v>290</v>
      </c>
      <c r="S101" s="122"/>
      <c r="T101" s="256"/>
      <c r="U101" s="58"/>
      <c r="Z101" s="262" t="s">
        <v>1237</v>
      </c>
    </row>
    <row r="102" spans="1:26" ht="65">
      <c r="A102" s="204"/>
      <c r="B102" s="12"/>
      <c r="C102" s="220"/>
      <c r="D102" s="118"/>
      <c r="E102" s="79" t="s">
        <v>124</v>
      </c>
      <c r="F102" s="144" t="s">
        <v>526</v>
      </c>
      <c r="G102" s="144"/>
      <c r="H102" s="144"/>
      <c r="I102" s="144"/>
      <c r="J102" s="144"/>
      <c r="K102" s="144"/>
      <c r="L102" s="144"/>
      <c r="M102" s="144"/>
      <c r="N102" s="144"/>
      <c r="O102" s="144"/>
      <c r="P102" s="144"/>
      <c r="Q102" s="175"/>
      <c r="R102" s="95" t="s">
        <v>290</v>
      </c>
      <c r="S102" s="122"/>
      <c r="T102" s="256"/>
      <c r="U102" s="58"/>
      <c r="Z102" s="262" t="s">
        <v>1728</v>
      </c>
    </row>
    <row r="103" spans="1:26" ht="5.5" customHeight="1">
      <c r="A103" s="204"/>
      <c r="B103" s="12"/>
      <c r="C103" s="220"/>
      <c r="D103" s="118"/>
      <c r="E103" s="16"/>
      <c r="F103" s="16"/>
      <c r="G103" s="16"/>
      <c r="H103" s="16"/>
      <c r="I103" s="16"/>
      <c r="J103" s="16"/>
      <c r="K103" s="16"/>
      <c r="L103" s="16"/>
      <c r="M103" s="16"/>
      <c r="N103" s="16"/>
      <c r="O103" s="16"/>
      <c r="P103" s="16"/>
      <c r="Q103" s="16"/>
      <c r="R103" s="118"/>
      <c r="S103" s="122"/>
      <c r="T103" s="256"/>
      <c r="U103" s="58"/>
    </row>
    <row r="104" spans="1:26" s="32" customFormat="1">
      <c r="A104" s="35"/>
      <c r="B104" s="12"/>
      <c r="C104" s="43" t="s">
        <v>239</v>
      </c>
      <c r="D104" s="47" t="s">
        <v>1327</v>
      </c>
      <c r="E104" s="47"/>
      <c r="F104" s="47"/>
      <c r="G104" s="47"/>
      <c r="H104" s="47"/>
      <c r="I104" s="47"/>
      <c r="J104" s="47"/>
      <c r="K104" s="47"/>
      <c r="L104" s="47"/>
      <c r="M104" s="47"/>
      <c r="N104" s="47"/>
      <c r="O104" s="47"/>
      <c r="P104" s="47"/>
      <c r="Q104" s="47"/>
      <c r="R104" s="47"/>
      <c r="S104" s="68"/>
      <c r="T104" s="53" t="s">
        <v>9</v>
      </c>
      <c r="U104" s="58"/>
      <c r="Z104" s="32">
        <v>0</v>
      </c>
    </row>
    <row r="105" spans="1:26" s="32" customFormat="1" ht="26">
      <c r="A105" s="35"/>
      <c r="B105" s="12"/>
      <c r="C105" s="43"/>
      <c r="D105" s="79" t="s">
        <v>30</v>
      </c>
      <c r="E105" s="140" t="s">
        <v>1329</v>
      </c>
      <c r="F105" s="144"/>
      <c r="G105" s="144"/>
      <c r="H105" s="144"/>
      <c r="I105" s="144"/>
      <c r="J105" s="144"/>
      <c r="K105" s="144"/>
      <c r="L105" s="144"/>
      <c r="M105" s="144"/>
      <c r="N105" s="144"/>
      <c r="O105" s="144"/>
      <c r="P105" s="144"/>
      <c r="Q105" s="175"/>
      <c r="R105" s="95" t="s">
        <v>290</v>
      </c>
      <c r="S105" s="68"/>
      <c r="T105" s="53"/>
      <c r="U105" s="58"/>
      <c r="Z105" s="19" t="s">
        <v>1237</v>
      </c>
    </row>
    <row r="106" spans="1:26" ht="26">
      <c r="A106" s="204"/>
      <c r="B106" s="68"/>
      <c r="C106" s="76"/>
      <c r="D106" s="79" t="s">
        <v>3</v>
      </c>
      <c r="E106" s="140" t="s">
        <v>1328</v>
      </c>
      <c r="F106" s="144"/>
      <c r="G106" s="144"/>
      <c r="H106" s="144"/>
      <c r="I106" s="144"/>
      <c r="J106" s="144"/>
      <c r="K106" s="144"/>
      <c r="L106" s="144"/>
      <c r="M106" s="144"/>
      <c r="N106" s="144"/>
      <c r="O106" s="144"/>
      <c r="P106" s="144"/>
      <c r="Q106" s="175"/>
      <c r="R106" s="95" t="s">
        <v>290</v>
      </c>
      <c r="S106" s="47"/>
      <c r="T106" s="256"/>
      <c r="U106" s="58"/>
      <c r="Z106" s="262" t="s">
        <v>1237</v>
      </c>
    </row>
    <row r="107" spans="1:26" ht="5.5" customHeight="1">
      <c r="A107" s="204"/>
      <c r="B107" s="68"/>
      <c r="C107" s="76"/>
      <c r="D107" s="47"/>
      <c r="E107" s="47"/>
      <c r="F107" s="47"/>
      <c r="G107" s="47"/>
      <c r="H107" s="47"/>
      <c r="I107" s="47"/>
      <c r="J107" s="47"/>
      <c r="K107" s="47"/>
      <c r="L107" s="47"/>
      <c r="M107" s="47"/>
      <c r="N107" s="47"/>
      <c r="O107" s="47"/>
      <c r="P107" s="47"/>
      <c r="Q107" s="47"/>
      <c r="R107" s="47"/>
      <c r="S107" s="47"/>
      <c r="T107" s="256"/>
      <c r="U107" s="58"/>
    </row>
    <row r="108" spans="1:26">
      <c r="A108" s="34">
        <v>10</v>
      </c>
      <c r="B108" s="67" t="s">
        <v>1333</v>
      </c>
      <c r="C108" s="42" t="s">
        <v>238</v>
      </c>
      <c r="D108" s="46" t="s">
        <v>508</v>
      </c>
      <c r="E108" s="46"/>
      <c r="F108" s="46"/>
      <c r="G108" s="46"/>
      <c r="H108" s="46"/>
      <c r="I108" s="46"/>
      <c r="J108" s="46"/>
      <c r="K108" s="46"/>
      <c r="L108" s="46"/>
      <c r="M108" s="46"/>
      <c r="N108" s="46"/>
      <c r="O108" s="46"/>
      <c r="P108" s="46"/>
      <c r="Q108" s="46"/>
      <c r="R108" s="46"/>
      <c r="S108" s="67"/>
      <c r="T108" s="52" t="s">
        <v>9</v>
      </c>
      <c r="U108" s="108" t="s">
        <v>1576</v>
      </c>
      <c r="Z108" s="2">
        <v>0</v>
      </c>
    </row>
    <row r="109" spans="1:26" s="2" customFormat="1" ht="26">
      <c r="A109" s="35"/>
      <c r="B109" s="68"/>
      <c r="C109" s="76"/>
      <c r="D109" s="79" t="s">
        <v>30</v>
      </c>
      <c r="E109" s="140" t="s">
        <v>1330</v>
      </c>
      <c r="F109" s="144"/>
      <c r="G109" s="144"/>
      <c r="H109" s="144"/>
      <c r="I109" s="144"/>
      <c r="J109" s="144"/>
      <c r="K109" s="144"/>
      <c r="L109" s="144"/>
      <c r="M109" s="144"/>
      <c r="N109" s="144"/>
      <c r="O109" s="144"/>
      <c r="P109" s="144"/>
      <c r="Q109" s="175"/>
      <c r="R109" s="95" t="s">
        <v>290</v>
      </c>
      <c r="S109" s="68"/>
      <c r="T109" s="53"/>
      <c r="U109" s="59"/>
      <c r="Z109" s="262" t="s">
        <v>1237</v>
      </c>
    </row>
    <row r="110" spans="1:26" s="2" customFormat="1" ht="26">
      <c r="A110" s="35"/>
      <c r="B110" s="68"/>
      <c r="C110" s="76"/>
      <c r="D110" s="79" t="s">
        <v>3</v>
      </c>
      <c r="E110" s="140" t="s">
        <v>111</v>
      </c>
      <c r="F110" s="144"/>
      <c r="G110" s="144"/>
      <c r="H110" s="144"/>
      <c r="I110" s="144"/>
      <c r="J110" s="144"/>
      <c r="K110" s="144"/>
      <c r="L110" s="144"/>
      <c r="M110" s="144"/>
      <c r="N110" s="144"/>
      <c r="O110" s="144"/>
      <c r="P110" s="144"/>
      <c r="Q110" s="175"/>
      <c r="R110" s="95" t="s">
        <v>290</v>
      </c>
      <c r="S110" s="68"/>
      <c r="T110" s="53"/>
      <c r="U110" s="260"/>
      <c r="Z110" s="262" t="s">
        <v>1237</v>
      </c>
    </row>
    <row r="111" spans="1:26" ht="52">
      <c r="A111" s="35"/>
      <c r="B111" s="68"/>
      <c r="C111" s="130"/>
      <c r="D111" s="79" t="s">
        <v>39</v>
      </c>
      <c r="E111" s="140" t="s">
        <v>1334</v>
      </c>
      <c r="F111" s="144"/>
      <c r="G111" s="144"/>
      <c r="H111" s="144"/>
      <c r="I111" s="144"/>
      <c r="J111" s="144"/>
      <c r="K111" s="144"/>
      <c r="L111" s="144"/>
      <c r="M111" s="144"/>
      <c r="N111" s="144"/>
      <c r="O111" s="144"/>
      <c r="P111" s="144"/>
      <c r="Q111" s="175"/>
      <c r="R111" s="95" t="s">
        <v>290</v>
      </c>
      <c r="S111" s="68"/>
      <c r="T111" s="53"/>
      <c r="U111" s="68"/>
      <c r="Z111" s="262" t="s">
        <v>873</v>
      </c>
    </row>
    <row r="112" spans="1:26" ht="52">
      <c r="A112" s="35"/>
      <c r="B112" s="68"/>
      <c r="C112" s="130"/>
      <c r="D112" s="146" t="s">
        <v>68</v>
      </c>
      <c r="E112" s="173" t="s">
        <v>1337</v>
      </c>
      <c r="F112" s="173"/>
      <c r="G112" s="173"/>
      <c r="H112" s="173"/>
      <c r="I112" s="173"/>
      <c r="J112" s="173"/>
      <c r="K112" s="173"/>
      <c r="L112" s="173"/>
      <c r="M112" s="173"/>
      <c r="N112" s="173"/>
      <c r="O112" s="173"/>
      <c r="P112" s="173"/>
      <c r="Q112" s="173"/>
      <c r="R112" s="173"/>
      <c r="S112" s="68"/>
      <c r="T112" s="53"/>
      <c r="U112" s="68"/>
      <c r="Z112" s="262" t="s">
        <v>873</v>
      </c>
    </row>
    <row r="113" spans="1:26" s="2" customFormat="1" ht="39">
      <c r="A113" s="35"/>
      <c r="B113" s="68"/>
      <c r="C113" s="76"/>
      <c r="D113" s="79" t="s">
        <v>32</v>
      </c>
      <c r="E113" s="140" t="s">
        <v>1336</v>
      </c>
      <c r="F113" s="144"/>
      <c r="G113" s="144"/>
      <c r="H113" s="144"/>
      <c r="I113" s="144"/>
      <c r="J113" s="144"/>
      <c r="K113" s="144"/>
      <c r="L113" s="144"/>
      <c r="M113" s="144"/>
      <c r="N113" s="144"/>
      <c r="O113" s="144"/>
      <c r="P113" s="144"/>
      <c r="Q113" s="175"/>
      <c r="R113" s="95" t="s">
        <v>290</v>
      </c>
      <c r="S113" s="68"/>
      <c r="T113" s="53"/>
      <c r="U113" s="68"/>
      <c r="Z113" s="262" t="s">
        <v>1215</v>
      </c>
    </row>
    <row r="114" spans="1:26" ht="52">
      <c r="A114" s="35"/>
      <c r="B114" s="68"/>
      <c r="C114" s="130"/>
      <c r="D114" s="79" t="s">
        <v>40</v>
      </c>
      <c r="E114" s="140" t="s">
        <v>598</v>
      </c>
      <c r="F114" s="144"/>
      <c r="G114" s="144"/>
      <c r="H114" s="144"/>
      <c r="I114" s="144"/>
      <c r="J114" s="144"/>
      <c r="K114" s="144"/>
      <c r="L114" s="144"/>
      <c r="M114" s="144"/>
      <c r="N114" s="144"/>
      <c r="O114" s="144"/>
      <c r="P114" s="144"/>
      <c r="Q114" s="175"/>
      <c r="R114" s="95" t="s">
        <v>290</v>
      </c>
      <c r="S114" s="68"/>
      <c r="T114" s="53"/>
      <c r="U114" s="68"/>
      <c r="Z114" s="262" t="s">
        <v>873</v>
      </c>
    </row>
    <row r="115" spans="1:26" ht="39">
      <c r="A115" s="35"/>
      <c r="B115" s="68"/>
      <c r="C115" s="130"/>
      <c r="D115" s="79" t="s">
        <v>46</v>
      </c>
      <c r="E115" s="140" t="s">
        <v>1311</v>
      </c>
      <c r="F115" s="144"/>
      <c r="G115" s="144"/>
      <c r="H115" s="144"/>
      <c r="I115" s="144"/>
      <c r="J115" s="144"/>
      <c r="K115" s="144"/>
      <c r="L115" s="144"/>
      <c r="M115" s="144"/>
      <c r="N115" s="144"/>
      <c r="O115" s="144"/>
      <c r="P115" s="144"/>
      <c r="Q115" s="175"/>
      <c r="R115" s="95" t="s">
        <v>290</v>
      </c>
      <c r="S115" s="68"/>
      <c r="T115" s="53"/>
      <c r="U115" s="68"/>
      <c r="Z115" s="262" t="s">
        <v>1215</v>
      </c>
    </row>
    <row r="116" spans="1:26" ht="26">
      <c r="A116" s="35"/>
      <c r="B116" s="68"/>
      <c r="C116" s="130"/>
      <c r="D116" s="79" t="s">
        <v>79</v>
      </c>
      <c r="E116" s="140" t="s">
        <v>935</v>
      </c>
      <c r="F116" s="144"/>
      <c r="G116" s="144"/>
      <c r="H116" s="144"/>
      <c r="I116" s="144"/>
      <c r="J116" s="144"/>
      <c r="K116" s="144"/>
      <c r="L116" s="144"/>
      <c r="M116" s="144"/>
      <c r="N116" s="144"/>
      <c r="O116" s="144"/>
      <c r="P116" s="144"/>
      <c r="Q116" s="175"/>
      <c r="R116" s="95" t="s">
        <v>290</v>
      </c>
      <c r="S116" s="68"/>
      <c r="T116" s="53"/>
      <c r="U116" s="68"/>
      <c r="Z116" s="262" t="s">
        <v>1237</v>
      </c>
    </row>
    <row r="117" spans="1:26" ht="26">
      <c r="A117" s="35"/>
      <c r="B117" s="68"/>
      <c r="C117" s="130"/>
      <c r="D117" s="79" t="s">
        <v>114</v>
      </c>
      <c r="E117" s="140" t="s">
        <v>1338</v>
      </c>
      <c r="F117" s="144"/>
      <c r="G117" s="144"/>
      <c r="H117" s="144"/>
      <c r="I117" s="144"/>
      <c r="J117" s="144"/>
      <c r="K117" s="144"/>
      <c r="L117" s="144"/>
      <c r="M117" s="144"/>
      <c r="N117" s="144"/>
      <c r="O117" s="144"/>
      <c r="P117" s="144"/>
      <c r="Q117" s="175"/>
      <c r="R117" s="95" t="s">
        <v>290</v>
      </c>
      <c r="S117" s="68"/>
      <c r="T117" s="53"/>
      <c r="U117" s="68"/>
      <c r="Z117" s="262" t="s">
        <v>1237</v>
      </c>
    </row>
    <row r="118" spans="1:26" s="2" customFormat="1">
      <c r="A118" s="35"/>
      <c r="B118" s="68"/>
      <c r="C118" s="76"/>
      <c r="D118" s="79" t="s">
        <v>11</v>
      </c>
      <c r="E118" s="140" t="s">
        <v>1331</v>
      </c>
      <c r="F118" s="144"/>
      <c r="G118" s="144"/>
      <c r="H118" s="144"/>
      <c r="I118" s="144"/>
      <c r="J118" s="144"/>
      <c r="K118" s="144"/>
      <c r="L118" s="144"/>
      <c r="M118" s="144"/>
      <c r="N118" s="144"/>
      <c r="O118" s="144"/>
      <c r="P118" s="144"/>
      <c r="Q118" s="175"/>
      <c r="R118" s="95" t="s">
        <v>290</v>
      </c>
      <c r="S118" s="68"/>
      <c r="T118" s="53"/>
      <c r="U118" s="68"/>
      <c r="Z118" s="2">
        <v>0</v>
      </c>
    </row>
    <row r="119" spans="1:26" s="2" customFormat="1" ht="26">
      <c r="A119" s="35"/>
      <c r="B119" s="68"/>
      <c r="C119" s="76"/>
      <c r="D119" s="146" t="s">
        <v>68</v>
      </c>
      <c r="E119" s="173" t="s">
        <v>1339</v>
      </c>
      <c r="F119" s="173"/>
      <c r="G119" s="173"/>
      <c r="H119" s="173"/>
      <c r="I119" s="173"/>
      <c r="J119" s="173"/>
      <c r="K119" s="173"/>
      <c r="L119" s="173"/>
      <c r="M119" s="173"/>
      <c r="N119" s="173"/>
      <c r="O119" s="173"/>
      <c r="P119" s="173"/>
      <c r="Q119" s="173"/>
      <c r="R119" s="173"/>
      <c r="S119" s="68"/>
      <c r="T119" s="53"/>
      <c r="U119" s="68"/>
      <c r="Z119" s="262" t="s">
        <v>1237</v>
      </c>
    </row>
    <row r="120" spans="1:26" s="2" customFormat="1" ht="5.5" customHeight="1">
      <c r="A120" s="35"/>
      <c r="B120" s="68"/>
      <c r="C120" s="76"/>
      <c r="D120" s="47"/>
      <c r="E120" s="47"/>
      <c r="F120" s="47"/>
      <c r="G120" s="47"/>
      <c r="H120" s="47"/>
      <c r="I120" s="47"/>
      <c r="J120" s="47"/>
      <c r="K120" s="47"/>
      <c r="L120" s="47"/>
      <c r="M120" s="47"/>
      <c r="N120" s="47"/>
      <c r="O120" s="47"/>
      <c r="P120" s="47"/>
      <c r="Q120" s="47"/>
      <c r="R120" s="47"/>
      <c r="S120" s="68"/>
      <c r="T120" s="53"/>
      <c r="U120" s="68"/>
      <c r="Z120" s="2"/>
    </row>
    <row r="121" spans="1:26">
      <c r="A121" s="35"/>
      <c r="B121" s="68"/>
      <c r="C121" s="43" t="s">
        <v>239</v>
      </c>
      <c r="D121" s="47" t="s">
        <v>50</v>
      </c>
      <c r="E121" s="47"/>
      <c r="F121" s="47"/>
      <c r="G121" s="47"/>
      <c r="H121" s="47"/>
      <c r="I121" s="47"/>
      <c r="J121" s="47"/>
      <c r="K121" s="47"/>
      <c r="L121" s="47"/>
      <c r="M121" s="47"/>
      <c r="N121" s="47"/>
      <c r="O121" s="47"/>
      <c r="P121" s="47"/>
      <c r="Q121" s="47"/>
      <c r="R121" s="47"/>
      <c r="S121" s="68"/>
      <c r="T121" s="53" t="s">
        <v>9</v>
      </c>
      <c r="U121" s="59"/>
      <c r="Z121" s="2">
        <v>0</v>
      </c>
    </row>
    <row r="122" spans="1:26" ht="52">
      <c r="A122" s="35"/>
      <c r="B122" s="68"/>
      <c r="C122" s="130"/>
      <c r="D122" s="79" t="s">
        <v>30</v>
      </c>
      <c r="E122" s="140" t="s">
        <v>1340</v>
      </c>
      <c r="F122" s="144"/>
      <c r="G122" s="144"/>
      <c r="H122" s="144"/>
      <c r="I122" s="144"/>
      <c r="J122" s="144"/>
      <c r="K122" s="144"/>
      <c r="L122" s="144"/>
      <c r="M122" s="144"/>
      <c r="N122" s="144"/>
      <c r="O122" s="144"/>
      <c r="P122" s="144"/>
      <c r="Q122" s="175"/>
      <c r="R122" s="95" t="s">
        <v>290</v>
      </c>
      <c r="S122" s="68"/>
      <c r="T122" s="53"/>
      <c r="U122" s="59"/>
      <c r="Z122" s="262" t="s">
        <v>873</v>
      </c>
    </row>
    <row r="123" spans="1:26" ht="26">
      <c r="A123" s="35"/>
      <c r="B123" s="68"/>
      <c r="C123" s="130"/>
      <c r="D123" s="146" t="s">
        <v>68</v>
      </c>
      <c r="E123" s="173" t="s">
        <v>1341</v>
      </c>
      <c r="F123" s="173"/>
      <c r="G123" s="173"/>
      <c r="H123" s="173"/>
      <c r="I123" s="173"/>
      <c r="J123" s="173"/>
      <c r="K123" s="173"/>
      <c r="L123" s="173"/>
      <c r="M123" s="173"/>
      <c r="N123" s="173"/>
      <c r="O123" s="173"/>
      <c r="P123" s="173"/>
      <c r="Q123" s="173"/>
      <c r="R123" s="173"/>
      <c r="S123" s="68"/>
      <c r="T123" s="53"/>
      <c r="U123" s="68"/>
      <c r="Z123" s="262" t="s">
        <v>1237</v>
      </c>
    </row>
    <row r="124" spans="1:26" ht="39">
      <c r="A124" s="35"/>
      <c r="B124" s="68"/>
      <c r="C124" s="130"/>
      <c r="D124" s="138" t="s">
        <v>68</v>
      </c>
      <c r="E124" s="16" t="s">
        <v>1342</v>
      </c>
      <c r="F124" s="16"/>
      <c r="G124" s="16"/>
      <c r="H124" s="16"/>
      <c r="I124" s="16"/>
      <c r="J124" s="16"/>
      <c r="K124" s="16"/>
      <c r="L124" s="16"/>
      <c r="M124" s="16"/>
      <c r="N124" s="16"/>
      <c r="O124" s="16"/>
      <c r="P124" s="16"/>
      <c r="Q124" s="16"/>
      <c r="R124" s="16"/>
      <c r="S124" s="68"/>
      <c r="T124" s="53"/>
      <c r="U124" s="68"/>
      <c r="Z124" s="262" t="s">
        <v>1215</v>
      </c>
    </row>
    <row r="125" spans="1:26" ht="26">
      <c r="A125" s="34">
        <v>11</v>
      </c>
      <c r="B125" s="123" t="s">
        <v>1504</v>
      </c>
      <c r="C125" s="217" t="s">
        <v>238</v>
      </c>
      <c r="D125" s="46" t="s">
        <v>204</v>
      </c>
      <c r="E125" s="46"/>
      <c r="F125" s="46"/>
      <c r="G125" s="46"/>
      <c r="H125" s="46"/>
      <c r="I125" s="46"/>
      <c r="J125" s="46"/>
      <c r="K125" s="46"/>
      <c r="L125" s="46"/>
      <c r="M125" s="46"/>
      <c r="N125" s="46"/>
      <c r="O125" s="46"/>
      <c r="P125" s="46"/>
      <c r="Q125" s="46"/>
      <c r="R125" s="46"/>
      <c r="S125" s="67"/>
      <c r="T125" s="52" t="s">
        <v>9</v>
      </c>
      <c r="U125" s="108" t="s">
        <v>1694</v>
      </c>
      <c r="Z125" s="262" t="s">
        <v>1237</v>
      </c>
    </row>
    <row r="126" spans="1:26">
      <c r="A126" s="35"/>
      <c r="B126" s="119"/>
      <c r="C126" s="43" t="s">
        <v>68</v>
      </c>
      <c r="D126" s="47" t="s">
        <v>1343</v>
      </c>
      <c r="E126" s="47"/>
      <c r="F126" s="47"/>
      <c r="G126" s="47"/>
      <c r="H126" s="47"/>
      <c r="I126" s="47"/>
      <c r="J126" s="47"/>
      <c r="K126" s="47"/>
      <c r="L126" s="47"/>
      <c r="M126" s="47"/>
      <c r="N126" s="47"/>
      <c r="O126" s="47"/>
      <c r="P126" s="47"/>
      <c r="Q126" s="47"/>
      <c r="R126" s="47"/>
      <c r="S126" s="68"/>
      <c r="T126" s="53"/>
      <c r="U126" s="59"/>
      <c r="Z126" s="2">
        <v>0</v>
      </c>
    </row>
    <row r="127" spans="1:26" ht="26">
      <c r="A127" s="35"/>
      <c r="B127" s="119"/>
      <c r="C127" s="76" t="s">
        <v>239</v>
      </c>
      <c r="D127" s="47" t="s">
        <v>1344</v>
      </c>
      <c r="E127" s="47"/>
      <c r="F127" s="47"/>
      <c r="G127" s="47"/>
      <c r="H127" s="47"/>
      <c r="I127" s="47"/>
      <c r="J127" s="47"/>
      <c r="K127" s="47"/>
      <c r="L127" s="47"/>
      <c r="M127" s="47"/>
      <c r="N127" s="47"/>
      <c r="O127" s="47"/>
      <c r="P127" s="47"/>
      <c r="Q127" s="47"/>
      <c r="R127" s="47"/>
      <c r="S127" s="68"/>
      <c r="T127" s="53" t="s">
        <v>9</v>
      </c>
      <c r="U127" s="260"/>
      <c r="Z127" s="262" t="s">
        <v>1237</v>
      </c>
    </row>
    <row r="128" spans="1:26" ht="26">
      <c r="A128" s="204"/>
      <c r="B128" s="68"/>
      <c r="C128" s="76" t="s">
        <v>242</v>
      </c>
      <c r="D128" s="47" t="s">
        <v>1346</v>
      </c>
      <c r="E128" s="47"/>
      <c r="F128" s="47"/>
      <c r="G128" s="47"/>
      <c r="H128" s="47"/>
      <c r="I128" s="47"/>
      <c r="J128" s="47"/>
      <c r="K128" s="47"/>
      <c r="L128" s="47"/>
      <c r="M128" s="47"/>
      <c r="N128" s="47"/>
      <c r="O128" s="47"/>
      <c r="P128" s="47"/>
      <c r="Q128" s="47"/>
      <c r="R128" s="47"/>
      <c r="S128" s="68"/>
      <c r="T128" s="258" t="s">
        <v>9</v>
      </c>
      <c r="U128" s="58"/>
      <c r="Z128" s="262" t="s">
        <v>1237</v>
      </c>
    </row>
    <row r="129" spans="1:26" ht="52">
      <c r="A129" s="204"/>
      <c r="B129" s="68"/>
      <c r="C129" s="76"/>
      <c r="D129" s="79" t="s">
        <v>30</v>
      </c>
      <c r="E129" s="140" t="s">
        <v>645</v>
      </c>
      <c r="F129" s="144"/>
      <c r="G129" s="144"/>
      <c r="H129" s="144"/>
      <c r="I129" s="144"/>
      <c r="J129" s="144"/>
      <c r="K129" s="144"/>
      <c r="L129" s="144"/>
      <c r="M129" s="144"/>
      <c r="N129" s="144"/>
      <c r="O129" s="144"/>
      <c r="P129" s="144"/>
      <c r="Q129" s="175"/>
      <c r="R129" s="95" t="s">
        <v>290</v>
      </c>
      <c r="S129" s="47"/>
      <c r="T129" s="256"/>
      <c r="U129" s="58"/>
      <c r="Z129" s="262" t="s">
        <v>873</v>
      </c>
    </row>
    <row r="130" spans="1:26">
      <c r="A130" s="204"/>
      <c r="B130" s="68"/>
      <c r="C130" s="76"/>
      <c r="D130" s="79" t="s">
        <v>3</v>
      </c>
      <c r="E130" s="140" t="s">
        <v>1347</v>
      </c>
      <c r="F130" s="144"/>
      <c r="G130" s="144"/>
      <c r="H130" s="144"/>
      <c r="I130" s="144"/>
      <c r="J130" s="144"/>
      <c r="K130" s="144"/>
      <c r="L130" s="144"/>
      <c r="M130" s="144"/>
      <c r="N130" s="144"/>
      <c r="O130" s="144"/>
      <c r="P130" s="144"/>
      <c r="Q130" s="175"/>
      <c r="R130" s="95" t="s">
        <v>290</v>
      </c>
      <c r="S130" s="47"/>
      <c r="T130" s="256"/>
      <c r="U130" s="58"/>
      <c r="Z130" s="2">
        <v>0</v>
      </c>
    </row>
    <row r="131" spans="1:26">
      <c r="A131" s="204"/>
      <c r="B131" s="68"/>
      <c r="C131" s="76"/>
      <c r="D131" s="79" t="s">
        <v>39</v>
      </c>
      <c r="E131" s="140" t="s">
        <v>1348</v>
      </c>
      <c r="F131" s="144"/>
      <c r="G131" s="144"/>
      <c r="H131" s="144"/>
      <c r="I131" s="144"/>
      <c r="J131" s="144"/>
      <c r="K131" s="144"/>
      <c r="L131" s="144"/>
      <c r="M131" s="144"/>
      <c r="N131" s="144"/>
      <c r="O131" s="144"/>
      <c r="P131" s="144"/>
      <c r="Q131" s="175"/>
      <c r="R131" s="95" t="s">
        <v>290</v>
      </c>
      <c r="S131" s="47"/>
      <c r="T131" s="256"/>
      <c r="U131" s="58"/>
      <c r="Z131" s="2">
        <v>0</v>
      </c>
    </row>
    <row r="132" spans="1:26" ht="26">
      <c r="A132" s="204"/>
      <c r="B132" s="68"/>
      <c r="C132" s="76"/>
      <c r="D132" s="79" t="s">
        <v>32</v>
      </c>
      <c r="E132" s="140" t="s">
        <v>1349</v>
      </c>
      <c r="F132" s="144"/>
      <c r="G132" s="144"/>
      <c r="H132" s="144"/>
      <c r="I132" s="144"/>
      <c r="J132" s="144"/>
      <c r="K132" s="144"/>
      <c r="L132" s="144"/>
      <c r="M132" s="144"/>
      <c r="N132" s="144"/>
      <c r="O132" s="144"/>
      <c r="P132" s="144"/>
      <c r="Q132" s="175"/>
      <c r="R132" s="95" t="s">
        <v>290</v>
      </c>
      <c r="S132" s="47"/>
      <c r="T132" s="256"/>
      <c r="U132" s="58"/>
      <c r="Z132" s="262" t="s">
        <v>1237</v>
      </c>
    </row>
    <row r="133" spans="1:26" ht="39">
      <c r="A133" s="204"/>
      <c r="B133" s="68"/>
      <c r="C133" s="76"/>
      <c r="D133" s="79" t="s">
        <v>40</v>
      </c>
      <c r="E133" s="140" t="s">
        <v>1004</v>
      </c>
      <c r="F133" s="144"/>
      <c r="G133" s="144"/>
      <c r="H133" s="144"/>
      <c r="I133" s="144"/>
      <c r="J133" s="144"/>
      <c r="K133" s="144"/>
      <c r="L133" s="144"/>
      <c r="M133" s="144"/>
      <c r="N133" s="144"/>
      <c r="O133" s="144"/>
      <c r="P133" s="144"/>
      <c r="Q133" s="175"/>
      <c r="R133" s="95" t="s">
        <v>290</v>
      </c>
      <c r="S133" s="47"/>
      <c r="T133" s="256"/>
      <c r="U133" s="58"/>
      <c r="Z133" s="262" t="s">
        <v>1215</v>
      </c>
    </row>
    <row r="134" spans="1:26" ht="5.5" customHeight="1">
      <c r="A134" s="204"/>
      <c r="B134" s="68"/>
      <c r="C134" s="76"/>
      <c r="D134" s="47"/>
      <c r="E134" s="47"/>
      <c r="F134" s="47"/>
      <c r="G134" s="47"/>
      <c r="H134" s="47"/>
      <c r="I134" s="47"/>
      <c r="J134" s="47"/>
      <c r="K134" s="47"/>
      <c r="L134" s="47"/>
      <c r="M134" s="47"/>
      <c r="N134" s="47"/>
      <c r="O134" s="47"/>
      <c r="P134" s="47"/>
      <c r="Q134" s="47"/>
      <c r="R134" s="47"/>
      <c r="S134" s="47"/>
      <c r="T134" s="256"/>
      <c r="U134" s="58"/>
    </row>
    <row r="135" spans="1:26" ht="26">
      <c r="A135" s="204"/>
      <c r="B135" s="68"/>
      <c r="C135" s="76" t="s">
        <v>244</v>
      </c>
      <c r="D135" s="47" t="s">
        <v>1350</v>
      </c>
      <c r="E135" s="47"/>
      <c r="F135" s="47"/>
      <c r="G135" s="47"/>
      <c r="H135" s="47"/>
      <c r="I135" s="47"/>
      <c r="J135" s="47"/>
      <c r="K135" s="47"/>
      <c r="L135" s="47"/>
      <c r="M135" s="47"/>
      <c r="N135" s="47"/>
      <c r="O135" s="47"/>
      <c r="P135" s="47"/>
      <c r="Q135" s="47"/>
      <c r="R135" s="47"/>
      <c r="S135" s="68"/>
      <c r="T135" s="258" t="s">
        <v>9</v>
      </c>
      <c r="U135" s="58"/>
      <c r="Z135" s="262" t="s">
        <v>1237</v>
      </c>
    </row>
    <row r="136" spans="1:26" ht="26">
      <c r="A136" s="204"/>
      <c r="B136" s="68"/>
      <c r="C136" s="76"/>
      <c r="D136" s="79" t="s">
        <v>30</v>
      </c>
      <c r="E136" s="140" t="s">
        <v>1352</v>
      </c>
      <c r="F136" s="144"/>
      <c r="G136" s="144"/>
      <c r="H136" s="144"/>
      <c r="I136" s="144"/>
      <c r="J136" s="144"/>
      <c r="K136" s="144"/>
      <c r="L136" s="144"/>
      <c r="M136" s="144"/>
      <c r="N136" s="144"/>
      <c r="O136" s="144"/>
      <c r="P136" s="144"/>
      <c r="Q136" s="175"/>
      <c r="R136" s="95" t="s">
        <v>290</v>
      </c>
      <c r="S136" s="47"/>
      <c r="T136" s="256"/>
      <c r="U136" s="58"/>
      <c r="Z136" s="262" t="s">
        <v>1237</v>
      </c>
    </row>
    <row r="137" spans="1:26" ht="39">
      <c r="A137" s="204"/>
      <c r="B137" s="68"/>
      <c r="C137" s="76"/>
      <c r="D137" s="79" t="s">
        <v>3</v>
      </c>
      <c r="E137" s="140" t="s">
        <v>945</v>
      </c>
      <c r="F137" s="144"/>
      <c r="G137" s="144"/>
      <c r="H137" s="144"/>
      <c r="I137" s="144"/>
      <c r="J137" s="144"/>
      <c r="K137" s="144"/>
      <c r="L137" s="144"/>
      <c r="M137" s="144"/>
      <c r="N137" s="144"/>
      <c r="O137" s="144"/>
      <c r="P137" s="144"/>
      <c r="Q137" s="175"/>
      <c r="R137" s="95" t="s">
        <v>290</v>
      </c>
      <c r="S137" s="47"/>
      <c r="T137" s="256"/>
      <c r="U137" s="58"/>
      <c r="Z137" s="262" t="s">
        <v>1215</v>
      </c>
    </row>
    <row r="138" spans="1:26" ht="5.5" customHeight="1">
      <c r="A138" s="204"/>
      <c r="B138" s="68"/>
      <c r="C138" s="76"/>
      <c r="D138" s="47"/>
      <c r="E138" s="47"/>
      <c r="F138" s="47"/>
      <c r="G138" s="47"/>
      <c r="H138" s="47"/>
      <c r="I138" s="47"/>
      <c r="J138" s="47"/>
      <c r="K138" s="47"/>
      <c r="L138" s="47"/>
      <c r="M138" s="47"/>
      <c r="N138" s="47"/>
      <c r="O138" s="47"/>
      <c r="P138" s="47"/>
      <c r="Q138" s="47"/>
      <c r="R138" s="47"/>
      <c r="S138" s="47"/>
      <c r="T138" s="256"/>
      <c r="U138" s="58"/>
    </row>
    <row r="139" spans="1:26" ht="26">
      <c r="A139" s="204"/>
      <c r="B139" s="68"/>
      <c r="C139" s="76" t="s">
        <v>246</v>
      </c>
      <c r="D139" s="47" t="s">
        <v>1332</v>
      </c>
      <c r="E139" s="47"/>
      <c r="F139" s="47"/>
      <c r="G139" s="47"/>
      <c r="H139" s="47"/>
      <c r="I139" s="47"/>
      <c r="J139" s="47"/>
      <c r="K139" s="47"/>
      <c r="L139" s="47"/>
      <c r="M139" s="47"/>
      <c r="N139" s="47"/>
      <c r="O139" s="47"/>
      <c r="P139" s="47"/>
      <c r="Q139" s="47"/>
      <c r="R139" s="47"/>
      <c r="S139" s="68"/>
      <c r="T139" s="258" t="s">
        <v>9</v>
      </c>
      <c r="U139" s="58"/>
      <c r="Z139" s="262" t="s">
        <v>1237</v>
      </c>
    </row>
    <row r="140" spans="1:26" ht="26">
      <c r="A140" s="204"/>
      <c r="B140" s="68"/>
      <c r="C140" s="76" t="s">
        <v>253</v>
      </c>
      <c r="D140" s="47" t="s">
        <v>397</v>
      </c>
      <c r="E140" s="47"/>
      <c r="F140" s="47"/>
      <c r="G140" s="47"/>
      <c r="H140" s="47"/>
      <c r="I140" s="47"/>
      <c r="J140" s="47"/>
      <c r="K140" s="47"/>
      <c r="L140" s="47"/>
      <c r="M140" s="47"/>
      <c r="N140" s="47"/>
      <c r="O140" s="47"/>
      <c r="P140" s="47"/>
      <c r="Q140" s="47"/>
      <c r="R140" s="47"/>
      <c r="S140" s="68"/>
      <c r="T140" s="258" t="s">
        <v>9</v>
      </c>
      <c r="U140" s="58"/>
      <c r="Z140" s="262" t="s">
        <v>1237</v>
      </c>
    </row>
    <row r="141" spans="1:26" s="2" customFormat="1">
      <c r="A141" s="34">
        <v>12</v>
      </c>
      <c r="B141" s="67" t="s">
        <v>777</v>
      </c>
      <c r="C141" s="42" t="s">
        <v>238</v>
      </c>
      <c r="D141" s="46" t="s">
        <v>1353</v>
      </c>
      <c r="E141" s="46"/>
      <c r="F141" s="46"/>
      <c r="G141" s="46"/>
      <c r="H141" s="46"/>
      <c r="I141" s="46"/>
      <c r="J141" s="46"/>
      <c r="K141" s="46"/>
      <c r="L141" s="46"/>
      <c r="M141" s="46"/>
      <c r="N141" s="46"/>
      <c r="O141" s="46"/>
      <c r="P141" s="46"/>
      <c r="Q141" s="46"/>
      <c r="R141" s="46"/>
      <c r="S141" s="67"/>
      <c r="T141" s="52" t="s">
        <v>9</v>
      </c>
      <c r="U141" s="108" t="s">
        <v>1696</v>
      </c>
      <c r="Z141" s="2">
        <v>0</v>
      </c>
    </row>
    <row r="142" spans="1:26" s="2" customFormat="1" ht="26">
      <c r="A142" s="35"/>
      <c r="B142" s="68"/>
      <c r="C142" s="43" t="s">
        <v>239</v>
      </c>
      <c r="D142" s="47" t="s">
        <v>1354</v>
      </c>
      <c r="E142" s="47"/>
      <c r="F142" s="47"/>
      <c r="G142" s="47"/>
      <c r="H142" s="47"/>
      <c r="I142" s="47"/>
      <c r="J142" s="47"/>
      <c r="K142" s="47"/>
      <c r="L142" s="47"/>
      <c r="M142" s="47"/>
      <c r="N142" s="47"/>
      <c r="O142" s="47"/>
      <c r="P142" s="47"/>
      <c r="Q142" s="47"/>
      <c r="R142" s="47"/>
      <c r="S142" s="68"/>
      <c r="T142" s="53" t="s">
        <v>9</v>
      </c>
      <c r="U142" s="59"/>
      <c r="Z142" s="262" t="s">
        <v>1237</v>
      </c>
    </row>
    <row r="143" spans="1:26" s="2" customFormat="1" ht="26">
      <c r="A143" s="35"/>
      <c r="B143" s="68"/>
      <c r="C143" s="43" t="s">
        <v>242</v>
      </c>
      <c r="D143" s="47" t="s">
        <v>326</v>
      </c>
      <c r="E143" s="47"/>
      <c r="F143" s="47"/>
      <c r="G143" s="47"/>
      <c r="H143" s="47"/>
      <c r="I143" s="47"/>
      <c r="J143" s="47"/>
      <c r="K143" s="47"/>
      <c r="L143" s="47"/>
      <c r="M143" s="47"/>
      <c r="N143" s="47"/>
      <c r="O143" s="47"/>
      <c r="P143" s="47"/>
      <c r="Q143" s="47"/>
      <c r="R143" s="47"/>
      <c r="S143" s="68"/>
      <c r="T143" s="53" t="s">
        <v>9</v>
      </c>
      <c r="U143" s="260"/>
      <c r="Z143" s="262" t="s">
        <v>1237</v>
      </c>
    </row>
    <row r="144" spans="1:26" s="2" customFormat="1">
      <c r="A144" s="34">
        <v>13</v>
      </c>
      <c r="B144" s="123" t="s">
        <v>1355</v>
      </c>
      <c r="C144" s="42" t="s">
        <v>238</v>
      </c>
      <c r="D144" s="46" t="s">
        <v>884</v>
      </c>
      <c r="E144" s="46"/>
      <c r="F144" s="46"/>
      <c r="G144" s="46"/>
      <c r="H144" s="46"/>
      <c r="I144" s="46"/>
      <c r="J144" s="46"/>
      <c r="K144" s="46"/>
      <c r="L144" s="46"/>
      <c r="M144" s="46"/>
      <c r="N144" s="46"/>
      <c r="O144" s="46"/>
      <c r="P144" s="46"/>
      <c r="Q144" s="46"/>
      <c r="R144" s="46"/>
      <c r="S144" s="67"/>
      <c r="T144" s="52" t="s">
        <v>9</v>
      </c>
      <c r="U144" s="108" t="s">
        <v>1325</v>
      </c>
      <c r="Z144" s="2">
        <v>0</v>
      </c>
    </row>
    <row r="145" spans="1:26" s="2" customFormat="1">
      <c r="A145" s="35"/>
      <c r="B145" s="119"/>
      <c r="C145" s="43" t="s">
        <v>239</v>
      </c>
      <c r="D145" s="47" t="s">
        <v>605</v>
      </c>
      <c r="E145" s="47"/>
      <c r="F145" s="47"/>
      <c r="G145" s="47"/>
      <c r="H145" s="47"/>
      <c r="I145" s="47"/>
      <c r="J145" s="47"/>
      <c r="K145" s="47"/>
      <c r="L145" s="47"/>
      <c r="M145" s="47"/>
      <c r="N145" s="47"/>
      <c r="O145" s="47"/>
      <c r="P145" s="47"/>
      <c r="Q145" s="47"/>
      <c r="R145" s="47"/>
      <c r="S145" s="68"/>
      <c r="T145" s="53" t="s">
        <v>9</v>
      </c>
      <c r="U145" s="59"/>
      <c r="Z145" s="2">
        <v>0</v>
      </c>
    </row>
    <row r="146" spans="1:26" s="2" customFormat="1">
      <c r="A146" s="35"/>
      <c r="B146" s="119"/>
      <c r="C146" s="43" t="s">
        <v>242</v>
      </c>
      <c r="D146" s="47" t="s">
        <v>991</v>
      </c>
      <c r="E146" s="47"/>
      <c r="F146" s="47"/>
      <c r="G146" s="47"/>
      <c r="H146" s="47"/>
      <c r="I146" s="47"/>
      <c r="J146" s="47"/>
      <c r="K146" s="47"/>
      <c r="L146" s="47"/>
      <c r="M146" s="47"/>
      <c r="N146" s="47"/>
      <c r="O146" s="47"/>
      <c r="P146" s="47"/>
      <c r="Q146" s="47"/>
      <c r="R146" s="47"/>
      <c r="S146" s="68"/>
      <c r="T146" s="53" t="s">
        <v>9</v>
      </c>
      <c r="U146" s="260"/>
      <c r="Z146" s="2">
        <v>0</v>
      </c>
    </row>
    <row r="147" spans="1:26" s="2" customFormat="1" ht="26">
      <c r="A147" s="35"/>
      <c r="B147" s="119"/>
      <c r="C147" s="43" t="s">
        <v>244</v>
      </c>
      <c r="D147" s="47" t="s">
        <v>1356</v>
      </c>
      <c r="E147" s="47"/>
      <c r="F147" s="47"/>
      <c r="G147" s="47"/>
      <c r="H147" s="47"/>
      <c r="I147" s="47"/>
      <c r="J147" s="47"/>
      <c r="K147" s="47"/>
      <c r="L147" s="47"/>
      <c r="M147" s="47"/>
      <c r="N147" s="47"/>
      <c r="O147" s="47"/>
      <c r="P147" s="47"/>
      <c r="Q147" s="47"/>
      <c r="R147" s="47"/>
      <c r="S147" s="68"/>
      <c r="T147" s="53" t="s">
        <v>9</v>
      </c>
      <c r="U147" s="259"/>
      <c r="Z147" s="262" t="s">
        <v>1237</v>
      </c>
    </row>
    <row r="148" spans="1:26" s="2" customFormat="1" ht="26">
      <c r="A148" s="35"/>
      <c r="B148" s="119"/>
      <c r="C148" s="43" t="s">
        <v>246</v>
      </c>
      <c r="D148" s="47" t="s">
        <v>988</v>
      </c>
      <c r="E148" s="47"/>
      <c r="F148" s="47"/>
      <c r="G148" s="47"/>
      <c r="H148" s="47"/>
      <c r="I148" s="47"/>
      <c r="J148" s="47"/>
      <c r="K148" s="47"/>
      <c r="L148" s="47"/>
      <c r="M148" s="47"/>
      <c r="N148" s="47"/>
      <c r="O148" s="47"/>
      <c r="P148" s="47"/>
      <c r="Q148" s="47"/>
      <c r="R148" s="47"/>
      <c r="S148" s="68"/>
      <c r="T148" s="53" t="s">
        <v>9</v>
      </c>
      <c r="U148" s="58"/>
      <c r="Z148" s="262" t="s">
        <v>1237</v>
      </c>
    </row>
    <row r="149" spans="1:26" s="2" customFormat="1" ht="26">
      <c r="A149" s="36"/>
      <c r="B149" s="120"/>
      <c r="C149" s="44" t="s">
        <v>253</v>
      </c>
      <c r="D149" s="48" t="s">
        <v>990</v>
      </c>
      <c r="E149" s="48"/>
      <c r="F149" s="48"/>
      <c r="G149" s="48"/>
      <c r="H149" s="48"/>
      <c r="I149" s="48"/>
      <c r="J149" s="48"/>
      <c r="K149" s="48"/>
      <c r="L149" s="48"/>
      <c r="M149" s="48"/>
      <c r="N149" s="48"/>
      <c r="O149" s="48"/>
      <c r="P149" s="48"/>
      <c r="Q149" s="48"/>
      <c r="R149" s="48"/>
      <c r="S149" s="72"/>
      <c r="T149" s="54" t="s">
        <v>9</v>
      </c>
      <c r="U149" s="114"/>
      <c r="Z149" s="262" t="s">
        <v>1237</v>
      </c>
    </row>
    <row r="150" spans="1:26" s="2" customFormat="1" ht="26">
      <c r="A150" s="34">
        <v>14</v>
      </c>
      <c r="B150" s="67" t="s">
        <v>1357</v>
      </c>
      <c r="C150" s="42" t="s">
        <v>238</v>
      </c>
      <c r="D150" s="46" t="s">
        <v>1369</v>
      </c>
      <c r="E150" s="46"/>
      <c r="F150" s="46"/>
      <c r="G150" s="46"/>
      <c r="H150" s="46"/>
      <c r="I150" s="46"/>
      <c r="J150" s="46"/>
      <c r="K150" s="46"/>
      <c r="L150" s="46"/>
      <c r="M150" s="46"/>
      <c r="N150" s="46"/>
      <c r="O150" s="46"/>
      <c r="P150" s="46"/>
      <c r="Q150" s="46"/>
      <c r="R150" s="46"/>
      <c r="S150" s="67"/>
      <c r="T150" s="52" t="s">
        <v>9</v>
      </c>
      <c r="U150" s="57" t="s">
        <v>1697</v>
      </c>
      <c r="Z150" s="262" t="s">
        <v>1237</v>
      </c>
    </row>
    <row r="151" spans="1:26" s="2" customFormat="1">
      <c r="A151" s="35"/>
      <c r="B151" s="68"/>
      <c r="C151" s="43" t="s">
        <v>239</v>
      </c>
      <c r="D151" s="47" t="s">
        <v>884</v>
      </c>
      <c r="E151" s="47"/>
      <c r="F151" s="47"/>
      <c r="G151" s="47"/>
      <c r="H151" s="47"/>
      <c r="I151" s="47"/>
      <c r="J151" s="47"/>
      <c r="K151" s="47"/>
      <c r="L151" s="47"/>
      <c r="M151" s="47"/>
      <c r="N151" s="47"/>
      <c r="O151" s="47"/>
      <c r="P151" s="47"/>
      <c r="Q151" s="47"/>
      <c r="R151" s="47"/>
      <c r="S151" s="68"/>
      <c r="T151" s="53" t="s">
        <v>9</v>
      </c>
      <c r="U151" s="58"/>
      <c r="Z151" s="2">
        <v>0</v>
      </c>
    </row>
    <row r="152" spans="1:26" s="2" customFormat="1">
      <c r="A152" s="35"/>
      <c r="B152" s="68"/>
      <c r="C152" s="43" t="s">
        <v>242</v>
      </c>
      <c r="D152" s="47" t="s">
        <v>605</v>
      </c>
      <c r="E152" s="47"/>
      <c r="F152" s="47"/>
      <c r="G152" s="47"/>
      <c r="H152" s="47"/>
      <c r="I152" s="47"/>
      <c r="J152" s="47"/>
      <c r="K152" s="47"/>
      <c r="L152" s="47"/>
      <c r="M152" s="47"/>
      <c r="N152" s="47"/>
      <c r="O152" s="47"/>
      <c r="P152" s="47"/>
      <c r="Q152" s="47"/>
      <c r="R152" s="47"/>
      <c r="S152" s="68"/>
      <c r="T152" s="53" t="s">
        <v>9</v>
      </c>
      <c r="U152" s="58"/>
      <c r="Z152" s="2">
        <v>0</v>
      </c>
    </row>
    <row r="153" spans="1:26" s="2" customFormat="1">
      <c r="A153" s="35"/>
      <c r="B153" s="68"/>
      <c r="C153" s="43" t="s">
        <v>244</v>
      </c>
      <c r="D153" s="47" t="s">
        <v>1368</v>
      </c>
      <c r="E153" s="47"/>
      <c r="F153" s="47"/>
      <c r="G153" s="47"/>
      <c r="H153" s="47"/>
      <c r="I153" s="47"/>
      <c r="J153" s="47"/>
      <c r="K153" s="47"/>
      <c r="L153" s="47"/>
      <c r="M153" s="47"/>
      <c r="N153" s="47"/>
      <c r="O153" s="47"/>
      <c r="P153" s="47"/>
      <c r="Q153" s="47"/>
      <c r="R153" s="47"/>
      <c r="S153" s="68"/>
      <c r="T153" s="53" t="s">
        <v>9</v>
      </c>
      <c r="U153" s="259"/>
      <c r="Z153" s="2">
        <v>0</v>
      </c>
    </row>
    <row r="154" spans="1:26" s="2" customFormat="1" ht="26">
      <c r="A154" s="35"/>
      <c r="B154" s="68"/>
      <c r="C154" s="43" t="s">
        <v>246</v>
      </c>
      <c r="D154" s="47" t="s">
        <v>1356</v>
      </c>
      <c r="E154" s="47"/>
      <c r="F154" s="47"/>
      <c r="G154" s="47"/>
      <c r="H154" s="47"/>
      <c r="I154" s="47"/>
      <c r="J154" s="47"/>
      <c r="K154" s="47"/>
      <c r="L154" s="47"/>
      <c r="M154" s="47"/>
      <c r="N154" s="47"/>
      <c r="O154" s="47"/>
      <c r="P154" s="47"/>
      <c r="Q154" s="47"/>
      <c r="R154" s="47"/>
      <c r="S154" s="68"/>
      <c r="T154" s="53" t="s">
        <v>9</v>
      </c>
      <c r="U154" s="58"/>
      <c r="Z154" s="262" t="s">
        <v>1237</v>
      </c>
    </row>
    <row r="155" spans="1:26" s="2" customFormat="1">
      <c r="A155" s="35"/>
      <c r="B155" s="68"/>
      <c r="C155" s="43" t="s">
        <v>253</v>
      </c>
      <c r="D155" s="47" t="s">
        <v>1366</v>
      </c>
      <c r="E155" s="47"/>
      <c r="F155" s="47"/>
      <c r="G155" s="47"/>
      <c r="H155" s="47"/>
      <c r="I155" s="47"/>
      <c r="J155" s="47"/>
      <c r="K155" s="47"/>
      <c r="L155" s="47"/>
      <c r="M155" s="47"/>
      <c r="N155" s="47"/>
      <c r="O155" s="47"/>
      <c r="P155" s="47"/>
      <c r="Q155" s="47"/>
      <c r="R155" s="47"/>
      <c r="S155" s="68"/>
      <c r="T155" s="53" t="s">
        <v>9</v>
      </c>
      <c r="U155" s="58"/>
      <c r="Z155" s="2">
        <v>0</v>
      </c>
    </row>
    <row r="156" spans="1:26" s="2" customFormat="1" ht="39">
      <c r="A156" s="35"/>
      <c r="B156" s="68"/>
      <c r="C156" s="43" t="s">
        <v>254</v>
      </c>
      <c r="D156" s="47" t="s">
        <v>1363</v>
      </c>
      <c r="E156" s="47"/>
      <c r="F156" s="47"/>
      <c r="G156" s="47"/>
      <c r="H156" s="47"/>
      <c r="I156" s="47"/>
      <c r="J156" s="47"/>
      <c r="K156" s="47"/>
      <c r="L156" s="47"/>
      <c r="M156" s="47"/>
      <c r="N156" s="47"/>
      <c r="O156" s="47"/>
      <c r="P156" s="47"/>
      <c r="Q156" s="47"/>
      <c r="R156" s="47"/>
      <c r="S156" s="68"/>
      <c r="T156" s="53" t="s">
        <v>9</v>
      </c>
      <c r="U156" s="58"/>
      <c r="Z156" s="262" t="s">
        <v>1215</v>
      </c>
    </row>
    <row r="157" spans="1:26" s="2" customFormat="1" ht="26">
      <c r="A157" s="35"/>
      <c r="B157" s="68"/>
      <c r="C157" s="43" t="s">
        <v>720</v>
      </c>
      <c r="D157" s="47" t="s">
        <v>637</v>
      </c>
      <c r="E157" s="47"/>
      <c r="F157" s="47"/>
      <c r="G157" s="47"/>
      <c r="H157" s="47"/>
      <c r="I157" s="47"/>
      <c r="J157" s="47"/>
      <c r="K157" s="47"/>
      <c r="L157" s="47"/>
      <c r="M157" s="47"/>
      <c r="N157" s="47"/>
      <c r="O157" s="47"/>
      <c r="P157" s="47"/>
      <c r="Q157" s="47"/>
      <c r="R157" s="47"/>
      <c r="S157" s="68"/>
      <c r="T157" s="53" t="s">
        <v>9</v>
      </c>
      <c r="U157" s="58"/>
      <c r="Z157" s="262" t="s">
        <v>1237</v>
      </c>
    </row>
    <row r="158" spans="1:26" s="2" customFormat="1" ht="26">
      <c r="A158" s="35"/>
      <c r="B158" s="68"/>
      <c r="C158" s="43" t="s">
        <v>722</v>
      </c>
      <c r="D158" s="47" t="s">
        <v>59</v>
      </c>
      <c r="E158" s="47"/>
      <c r="F158" s="47"/>
      <c r="G158" s="47"/>
      <c r="H158" s="47"/>
      <c r="I158" s="47"/>
      <c r="J158" s="47"/>
      <c r="K158" s="47"/>
      <c r="L158" s="47"/>
      <c r="M158" s="47"/>
      <c r="N158" s="47"/>
      <c r="O158" s="47"/>
      <c r="P158" s="47"/>
      <c r="Q158" s="47"/>
      <c r="R158" s="47"/>
      <c r="S158" s="68"/>
      <c r="T158" s="53" t="s">
        <v>9</v>
      </c>
      <c r="U158" s="58"/>
      <c r="Z158" s="262" t="s">
        <v>1237</v>
      </c>
    </row>
    <row r="159" spans="1:26" s="2" customFormat="1" ht="39">
      <c r="A159" s="35"/>
      <c r="B159" s="119"/>
      <c r="C159" s="43" t="s">
        <v>724</v>
      </c>
      <c r="D159" s="47" t="s">
        <v>166</v>
      </c>
      <c r="E159" s="47"/>
      <c r="F159" s="47"/>
      <c r="G159" s="47"/>
      <c r="H159" s="47"/>
      <c r="I159" s="47"/>
      <c r="J159" s="47"/>
      <c r="K159" s="47"/>
      <c r="L159" s="47"/>
      <c r="M159" s="47"/>
      <c r="N159" s="47"/>
      <c r="O159" s="47"/>
      <c r="P159" s="47"/>
      <c r="Q159" s="47"/>
      <c r="R159" s="47"/>
      <c r="S159" s="68"/>
      <c r="T159" s="53" t="s">
        <v>9</v>
      </c>
      <c r="U159" s="58"/>
      <c r="Z159" s="262" t="s">
        <v>1215</v>
      </c>
    </row>
    <row r="160" spans="1:26" s="2" customFormat="1">
      <c r="A160" s="35"/>
      <c r="B160" s="119"/>
      <c r="C160" s="43" t="s">
        <v>295</v>
      </c>
      <c r="D160" s="47" t="s">
        <v>608</v>
      </c>
      <c r="E160" s="47"/>
      <c r="F160" s="47"/>
      <c r="G160" s="47"/>
      <c r="H160" s="47"/>
      <c r="I160" s="47"/>
      <c r="J160" s="47"/>
      <c r="K160" s="47"/>
      <c r="L160" s="47"/>
      <c r="M160" s="47"/>
      <c r="N160" s="47"/>
      <c r="O160" s="47"/>
      <c r="P160" s="47"/>
      <c r="Q160" s="47"/>
      <c r="R160" s="47"/>
      <c r="S160" s="68"/>
      <c r="T160" s="53" t="s">
        <v>9</v>
      </c>
      <c r="U160" s="58"/>
      <c r="Z160" s="2">
        <v>0</v>
      </c>
    </row>
    <row r="161" spans="1:26">
      <c r="A161" s="204"/>
      <c r="B161" s="68"/>
      <c r="C161" s="76"/>
      <c r="D161" s="79" t="s">
        <v>30</v>
      </c>
      <c r="E161" s="140" t="s">
        <v>1358</v>
      </c>
      <c r="F161" s="144"/>
      <c r="G161" s="144"/>
      <c r="H161" s="144"/>
      <c r="I161" s="144"/>
      <c r="J161" s="144"/>
      <c r="K161" s="144"/>
      <c r="L161" s="144"/>
      <c r="M161" s="144"/>
      <c r="N161" s="144"/>
      <c r="O161" s="144"/>
      <c r="P161" s="144"/>
      <c r="Q161" s="175"/>
      <c r="R161" s="95" t="s">
        <v>290</v>
      </c>
      <c r="S161" s="47"/>
      <c r="T161" s="256"/>
      <c r="U161" s="58"/>
      <c r="Z161" s="2">
        <v>0</v>
      </c>
    </row>
    <row r="162" spans="1:26" ht="39">
      <c r="A162" s="204"/>
      <c r="B162" s="68"/>
      <c r="C162" s="76"/>
      <c r="D162" s="79" t="s">
        <v>3</v>
      </c>
      <c r="E162" s="140" t="s">
        <v>1360</v>
      </c>
      <c r="F162" s="144"/>
      <c r="G162" s="144"/>
      <c r="H162" s="144"/>
      <c r="I162" s="144"/>
      <c r="J162" s="144"/>
      <c r="K162" s="144"/>
      <c r="L162" s="144"/>
      <c r="M162" s="144"/>
      <c r="N162" s="144"/>
      <c r="O162" s="144"/>
      <c r="P162" s="144"/>
      <c r="Q162" s="175"/>
      <c r="R162" s="95" t="s">
        <v>290</v>
      </c>
      <c r="S162" s="47"/>
      <c r="T162" s="256"/>
      <c r="U162" s="58"/>
      <c r="Z162" s="262" t="s">
        <v>1215</v>
      </c>
    </row>
    <row r="163" spans="1:26" s="2" customFormat="1">
      <c r="A163" s="35"/>
      <c r="B163" s="119"/>
      <c r="C163" s="43"/>
      <c r="D163" s="79" t="s">
        <v>39</v>
      </c>
      <c r="E163" s="140" t="s">
        <v>1362</v>
      </c>
      <c r="F163" s="144"/>
      <c r="G163" s="144"/>
      <c r="H163" s="144"/>
      <c r="I163" s="144"/>
      <c r="J163" s="144"/>
      <c r="K163" s="144"/>
      <c r="L163" s="144"/>
      <c r="M163" s="144"/>
      <c r="N163" s="144"/>
      <c r="O163" s="144"/>
      <c r="P163" s="144"/>
      <c r="Q163" s="175"/>
      <c r="R163" s="95" t="s">
        <v>290</v>
      </c>
      <c r="S163" s="68"/>
      <c r="T163" s="53"/>
      <c r="U163" s="58"/>
      <c r="Z163" s="2">
        <v>0</v>
      </c>
    </row>
    <row r="164" spans="1:26" s="2" customFormat="1">
      <c r="A164" s="35"/>
      <c r="B164" s="119"/>
      <c r="C164" s="43"/>
      <c r="D164" s="79" t="s">
        <v>32</v>
      </c>
      <c r="E164" s="140" t="s">
        <v>309</v>
      </c>
      <c r="F164" s="144"/>
      <c r="G164" s="144"/>
      <c r="H164" s="144"/>
      <c r="I164" s="144"/>
      <c r="J164" s="144"/>
      <c r="K164" s="144"/>
      <c r="L164" s="144"/>
      <c r="M164" s="144"/>
      <c r="N164" s="144"/>
      <c r="O164" s="144"/>
      <c r="P164" s="144"/>
      <c r="Q164" s="175"/>
      <c r="R164" s="95" t="s">
        <v>290</v>
      </c>
      <c r="S164" s="68"/>
      <c r="T164" s="53"/>
      <c r="U164" s="58"/>
      <c r="Z164" s="2">
        <v>0</v>
      </c>
    </row>
    <row r="165" spans="1:26" s="2" customFormat="1" ht="5.5" customHeight="1">
      <c r="A165" s="35"/>
      <c r="B165" s="119"/>
      <c r="C165" s="43"/>
      <c r="D165" s="47"/>
      <c r="E165" s="47"/>
      <c r="F165" s="47"/>
      <c r="G165" s="47"/>
      <c r="H165" s="47"/>
      <c r="I165" s="47"/>
      <c r="J165" s="47"/>
      <c r="K165" s="47"/>
      <c r="L165" s="47"/>
      <c r="M165" s="47"/>
      <c r="N165" s="47"/>
      <c r="O165" s="47"/>
      <c r="P165" s="47"/>
      <c r="Q165" s="47"/>
      <c r="R165" s="47"/>
      <c r="S165" s="68"/>
      <c r="T165" s="53"/>
      <c r="U165" s="58"/>
      <c r="Z165" s="2"/>
    </row>
    <row r="166" spans="1:26" s="2" customFormat="1" ht="39">
      <c r="A166" s="35"/>
      <c r="B166" s="68"/>
      <c r="C166" s="43" t="s">
        <v>380</v>
      </c>
      <c r="D166" s="47" t="s">
        <v>1364</v>
      </c>
      <c r="E166" s="47"/>
      <c r="F166" s="47"/>
      <c r="G166" s="47"/>
      <c r="H166" s="47"/>
      <c r="I166" s="47"/>
      <c r="J166" s="47"/>
      <c r="K166" s="47"/>
      <c r="L166" s="47"/>
      <c r="M166" s="47"/>
      <c r="N166" s="47"/>
      <c r="O166" s="47"/>
      <c r="P166" s="47"/>
      <c r="Q166" s="47"/>
      <c r="R166" s="47"/>
      <c r="S166" s="68"/>
      <c r="T166" s="53" t="s">
        <v>9</v>
      </c>
      <c r="U166" s="58"/>
      <c r="Z166" s="262" t="s">
        <v>1215</v>
      </c>
    </row>
    <row r="167" spans="1:26" s="2" customFormat="1" ht="52">
      <c r="A167" s="34">
        <v>15</v>
      </c>
      <c r="B167" s="67" t="s">
        <v>932</v>
      </c>
      <c r="C167" s="42" t="s">
        <v>238</v>
      </c>
      <c r="D167" s="46" t="s">
        <v>1372</v>
      </c>
      <c r="E167" s="46"/>
      <c r="F167" s="46"/>
      <c r="G167" s="46"/>
      <c r="H167" s="46"/>
      <c r="I167" s="46"/>
      <c r="J167" s="46"/>
      <c r="K167" s="46"/>
      <c r="L167" s="46"/>
      <c r="M167" s="46"/>
      <c r="N167" s="46"/>
      <c r="O167" s="46"/>
      <c r="P167" s="46"/>
      <c r="Q167" s="46"/>
      <c r="R167" s="46"/>
      <c r="S167" s="67"/>
      <c r="T167" s="52" t="s">
        <v>9</v>
      </c>
      <c r="U167" s="108" t="s">
        <v>1031</v>
      </c>
      <c r="Z167" s="262" t="s">
        <v>873</v>
      </c>
    </row>
    <row r="168" spans="1:26" s="2" customFormat="1" ht="26">
      <c r="A168" s="35"/>
      <c r="B168" s="72"/>
      <c r="C168" s="43" t="s">
        <v>68</v>
      </c>
      <c r="D168" s="47" t="s">
        <v>1371</v>
      </c>
      <c r="E168" s="47"/>
      <c r="F168" s="47"/>
      <c r="G168" s="47"/>
      <c r="H168" s="47"/>
      <c r="I168" s="47"/>
      <c r="J168" s="47"/>
      <c r="K168" s="47"/>
      <c r="L168" s="47"/>
      <c r="M168" s="47"/>
      <c r="N168" s="47"/>
      <c r="O168" s="47"/>
      <c r="P168" s="47"/>
      <c r="Q168" s="47"/>
      <c r="R168" s="47"/>
      <c r="S168" s="68"/>
      <c r="T168" s="53"/>
      <c r="U168" s="60"/>
      <c r="Z168" s="262" t="s">
        <v>1237</v>
      </c>
    </row>
    <row r="169" spans="1:26" s="2" customFormat="1" ht="39">
      <c r="A169" s="34">
        <v>16</v>
      </c>
      <c r="B169" s="67" t="s">
        <v>1374</v>
      </c>
      <c r="C169" s="42" t="s">
        <v>238</v>
      </c>
      <c r="D169" s="46" t="s">
        <v>1373</v>
      </c>
      <c r="E169" s="46"/>
      <c r="F169" s="46"/>
      <c r="G169" s="46"/>
      <c r="H169" s="46"/>
      <c r="I169" s="46"/>
      <c r="J169" s="46"/>
      <c r="K169" s="46"/>
      <c r="L169" s="46"/>
      <c r="M169" s="46"/>
      <c r="N169" s="46"/>
      <c r="O169" s="46"/>
      <c r="P169" s="46"/>
      <c r="Q169" s="46"/>
      <c r="R169" s="46"/>
      <c r="S169" s="67"/>
      <c r="T169" s="52" t="s">
        <v>9</v>
      </c>
      <c r="U169" s="108" t="s">
        <v>985</v>
      </c>
      <c r="Z169" s="262" t="s">
        <v>1215</v>
      </c>
    </row>
    <row r="170" spans="1:26" ht="39">
      <c r="A170" s="204"/>
      <c r="B170" s="68"/>
      <c r="C170" s="76"/>
      <c r="D170" s="79" t="s">
        <v>30</v>
      </c>
      <c r="E170" s="140" t="s">
        <v>1126</v>
      </c>
      <c r="F170" s="144"/>
      <c r="G170" s="144"/>
      <c r="H170" s="144"/>
      <c r="I170" s="144"/>
      <c r="J170" s="144"/>
      <c r="K170" s="144"/>
      <c r="L170" s="144"/>
      <c r="M170" s="144"/>
      <c r="N170" s="144"/>
      <c r="O170" s="144"/>
      <c r="P170" s="144"/>
      <c r="Q170" s="175"/>
      <c r="R170" s="95" t="s">
        <v>290</v>
      </c>
      <c r="S170" s="47"/>
      <c r="T170" s="256"/>
      <c r="U170" s="259"/>
      <c r="Z170" s="262" t="s">
        <v>1215</v>
      </c>
    </row>
    <row r="171" spans="1:26">
      <c r="A171" s="204"/>
      <c r="B171" s="68"/>
      <c r="C171" s="76"/>
      <c r="D171" s="79" t="s">
        <v>3</v>
      </c>
      <c r="E171" s="140" t="s">
        <v>341</v>
      </c>
      <c r="F171" s="144"/>
      <c r="G171" s="144"/>
      <c r="H171" s="144"/>
      <c r="I171" s="144"/>
      <c r="J171" s="144"/>
      <c r="K171" s="144"/>
      <c r="L171" s="144"/>
      <c r="M171" s="144"/>
      <c r="N171" s="144"/>
      <c r="O171" s="144"/>
      <c r="P171" s="144"/>
      <c r="Q171" s="175"/>
      <c r="R171" s="95" t="s">
        <v>290</v>
      </c>
      <c r="S171" s="47"/>
      <c r="T171" s="256"/>
      <c r="U171" s="58"/>
      <c r="Z171" s="2">
        <v>0</v>
      </c>
    </row>
    <row r="172" spans="1:26" s="2" customFormat="1" ht="39">
      <c r="A172" s="35"/>
      <c r="B172" s="119"/>
      <c r="C172" s="43"/>
      <c r="D172" s="79" t="s">
        <v>39</v>
      </c>
      <c r="E172" s="140" t="s">
        <v>547</v>
      </c>
      <c r="F172" s="144"/>
      <c r="G172" s="144"/>
      <c r="H172" s="144"/>
      <c r="I172" s="144"/>
      <c r="J172" s="144"/>
      <c r="K172" s="144"/>
      <c r="L172" s="144"/>
      <c r="M172" s="144"/>
      <c r="N172" s="144"/>
      <c r="O172" s="144"/>
      <c r="P172" s="144"/>
      <c r="Q172" s="175"/>
      <c r="R172" s="95" t="s">
        <v>290</v>
      </c>
      <c r="S172" s="68"/>
      <c r="T172" s="53"/>
      <c r="U172" s="58"/>
      <c r="Z172" s="262" t="s">
        <v>1215</v>
      </c>
    </row>
    <row r="173" spans="1:26" ht="5.5" customHeight="1">
      <c r="A173" s="204"/>
      <c r="B173" s="68"/>
      <c r="C173" s="76"/>
      <c r="D173" s="47"/>
      <c r="E173" s="47"/>
      <c r="F173" s="47"/>
      <c r="G173" s="47"/>
      <c r="H173" s="47"/>
      <c r="I173" s="47"/>
      <c r="J173" s="47"/>
      <c r="K173" s="47"/>
      <c r="L173" s="47"/>
      <c r="M173" s="47"/>
      <c r="N173" s="47"/>
      <c r="O173" s="47"/>
      <c r="P173" s="47"/>
      <c r="Q173" s="47"/>
      <c r="R173" s="47"/>
      <c r="S173" s="47"/>
      <c r="T173" s="256"/>
      <c r="U173" s="58"/>
    </row>
    <row r="174" spans="1:26" s="2" customFormat="1" ht="26">
      <c r="A174" s="34">
        <v>17</v>
      </c>
      <c r="B174" s="207" t="s">
        <v>1376</v>
      </c>
      <c r="C174" s="42" t="s">
        <v>238</v>
      </c>
      <c r="D174" s="46" t="s">
        <v>1377</v>
      </c>
      <c r="E174" s="46"/>
      <c r="F174" s="46"/>
      <c r="G174" s="46"/>
      <c r="H174" s="46"/>
      <c r="I174" s="46"/>
      <c r="J174" s="46"/>
      <c r="K174" s="46"/>
      <c r="L174" s="46"/>
      <c r="M174" s="46"/>
      <c r="N174" s="46"/>
      <c r="O174" s="46"/>
      <c r="P174" s="46"/>
      <c r="Q174" s="46"/>
      <c r="R174" s="46"/>
      <c r="S174" s="67"/>
      <c r="T174" s="52" t="s">
        <v>9</v>
      </c>
      <c r="U174" s="108" t="s">
        <v>1385</v>
      </c>
      <c r="Z174" s="262" t="s">
        <v>1237</v>
      </c>
    </row>
    <row r="175" spans="1:26" s="2" customFormat="1" ht="26">
      <c r="A175" s="35"/>
      <c r="B175" s="208"/>
      <c r="C175" s="43" t="s">
        <v>239</v>
      </c>
      <c r="D175" s="47" t="s">
        <v>1378</v>
      </c>
      <c r="E175" s="47"/>
      <c r="F175" s="47"/>
      <c r="G175" s="47"/>
      <c r="H175" s="47"/>
      <c r="I175" s="47"/>
      <c r="J175" s="47"/>
      <c r="K175" s="47"/>
      <c r="L175" s="47"/>
      <c r="M175" s="47"/>
      <c r="N175" s="47"/>
      <c r="O175" s="47"/>
      <c r="P175" s="47"/>
      <c r="Q175" s="47"/>
      <c r="R175" s="47"/>
      <c r="S175" s="68"/>
      <c r="T175" s="53" t="s">
        <v>9</v>
      </c>
      <c r="U175" s="259"/>
      <c r="Z175" s="262" t="s">
        <v>1237</v>
      </c>
    </row>
    <row r="176" spans="1:26" s="2" customFormat="1" ht="65">
      <c r="A176" s="35"/>
      <c r="B176" s="208"/>
      <c r="C176" s="43" t="s">
        <v>242</v>
      </c>
      <c r="D176" s="47" t="s">
        <v>1381</v>
      </c>
      <c r="E176" s="47"/>
      <c r="F176" s="47"/>
      <c r="G176" s="47"/>
      <c r="H176" s="47"/>
      <c r="I176" s="47"/>
      <c r="J176" s="47"/>
      <c r="K176" s="47"/>
      <c r="L176" s="47"/>
      <c r="M176" s="47"/>
      <c r="N176" s="47"/>
      <c r="O176" s="47"/>
      <c r="P176" s="47"/>
      <c r="Q176" s="47"/>
      <c r="R176" s="47"/>
      <c r="S176" s="68"/>
      <c r="T176" s="53" t="s">
        <v>9</v>
      </c>
      <c r="U176" s="58"/>
      <c r="Z176" s="262" t="s">
        <v>1728</v>
      </c>
    </row>
    <row r="177" spans="1:26" s="2" customFormat="1" ht="39">
      <c r="A177" s="35"/>
      <c r="B177" s="208"/>
      <c r="C177" s="43" t="s">
        <v>244</v>
      </c>
      <c r="D177" s="47" t="s">
        <v>524</v>
      </c>
      <c r="E177" s="47"/>
      <c r="F177" s="47"/>
      <c r="G177" s="47"/>
      <c r="H177" s="47"/>
      <c r="I177" s="47"/>
      <c r="J177" s="47"/>
      <c r="K177" s="47"/>
      <c r="L177" s="47"/>
      <c r="M177" s="47"/>
      <c r="N177" s="47"/>
      <c r="O177" s="47"/>
      <c r="P177" s="47"/>
      <c r="Q177" s="47"/>
      <c r="R177" s="47"/>
      <c r="S177" s="68"/>
      <c r="T177" s="53" t="s">
        <v>9</v>
      </c>
      <c r="U177" s="58"/>
      <c r="Z177" s="262" t="s">
        <v>1215</v>
      </c>
    </row>
    <row r="178" spans="1:26" s="2" customFormat="1" ht="26">
      <c r="A178" s="35"/>
      <c r="B178" s="208"/>
      <c r="C178" s="43" t="s">
        <v>246</v>
      </c>
      <c r="D178" s="47" t="s">
        <v>1384</v>
      </c>
      <c r="E178" s="47"/>
      <c r="F178" s="47"/>
      <c r="G178" s="47"/>
      <c r="H178" s="47"/>
      <c r="I178" s="47"/>
      <c r="J178" s="47"/>
      <c r="K178" s="47"/>
      <c r="L178" s="47"/>
      <c r="M178" s="47"/>
      <c r="N178" s="47"/>
      <c r="O178" s="47"/>
      <c r="P178" s="47"/>
      <c r="Q178" s="47"/>
      <c r="R178" s="47"/>
      <c r="S178" s="68"/>
      <c r="T178" s="53" t="s">
        <v>9</v>
      </c>
      <c r="U178" s="58"/>
      <c r="Z178" s="262" t="s">
        <v>1237</v>
      </c>
    </row>
    <row r="179" spans="1:26" s="2" customFormat="1">
      <c r="A179" s="35"/>
      <c r="B179" s="208"/>
      <c r="C179" s="43"/>
      <c r="D179" s="79" t="s">
        <v>30</v>
      </c>
      <c r="E179" s="140" t="s">
        <v>291</v>
      </c>
      <c r="F179" s="144"/>
      <c r="G179" s="144"/>
      <c r="H179" s="144"/>
      <c r="I179" s="144"/>
      <c r="J179" s="144"/>
      <c r="K179" s="144"/>
      <c r="L179" s="144"/>
      <c r="M179" s="144"/>
      <c r="N179" s="144"/>
      <c r="O179" s="144"/>
      <c r="P179" s="144"/>
      <c r="Q179" s="175"/>
      <c r="R179" s="95" t="s">
        <v>290</v>
      </c>
      <c r="S179" s="68"/>
      <c r="T179" s="53"/>
      <c r="U179" s="58"/>
      <c r="Z179" s="2">
        <v>0</v>
      </c>
    </row>
    <row r="180" spans="1:26" s="2" customFormat="1">
      <c r="A180" s="35"/>
      <c r="B180" s="208"/>
      <c r="C180" s="43"/>
      <c r="D180" s="79" t="s">
        <v>3</v>
      </c>
      <c r="E180" s="140" t="s">
        <v>407</v>
      </c>
      <c r="F180" s="144"/>
      <c r="G180" s="144"/>
      <c r="H180" s="144"/>
      <c r="I180" s="144"/>
      <c r="J180" s="144"/>
      <c r="K180" s="144"/>
      <c r="L180" s="144"/>
      <c r="M180" s="144"/>
      <c r="N180" s="144"/>
      <c r="O180" s="144"/>
      <c r="P180" s="144"/>
      <c r="Q180" s="175"/>
      <c r="R180" s="95" t="s">
        <v>290</v>
      </c>
      <c r="S180" s="68"/>
      <c r="T180" s="53"/>
      <c r="U180" s="58"/>
      <c r="Z180" s="2">
        <v>0</v>
      </c>
    </row>
    <row r="181" spans="1:26" s="2" customFormat="1">
      <c r="A181" s="35"/>
      <c r="B181" s="208"/>
      <c r="C181" s="43"/>
      <c r="D181" s="79" t="s">
        <v>39</v>
      </c>
      <c r="E181" s="140" t="s">
        <v>906</v>
      </c>
      <c r="F181" s="144"/>
      <c r="G181" s="144"/>
      <c r="H181" s="144"/>
      <c r="I181" s="144"/>
      <c r="J181" s="144"/>
      <c r="K181" s="144"/>
      <c r="L181" s="144"/>
      <c r="M181" s="144"/>
      <c r="N181" s="144"/>
      <c r="O181" s="144"/>
      <c r="P181" s="144"/>
      <c r="Q181" s="175"/>
      <c r="R181" s="95" t="s">
        <v>290</v>
      </c>
      <c r="S181" s="68"/>
      <c r="T181" s="53"/>
      <c r="U181" s="58"/>
      <c r="Z181" s="2">
        <v>0</v>
      </c>
    </row>
    <row r="182" spans="1:26" s="2" customFormat="1" ht="5.5" customHeight="1">
      <c r="A182" s="35"/>
      <c r="B182" s="208"/>
      <c r="C182" s="43"/>
      <c r="D182" s="47"/>
      <c r="E182" s="47"/>
      <c r="F182" s="47"/>
      <c r="G182" s="47"/>
      <c r="H182" s="47"/>
      <c r="I182" s="47"/>
      <c r="J182" s="47"/>
      <c r="K182" s="47"/>
      <c r="L182" s="47"/>
      <c r="M182" s="47"/>
      <c r="N182" s="47"/>
      <c r="O182" s="47"/>
      <c r="P182" s="47"/>
      <c r="Q182" s="47"/>
      <c r="R182" s="47"/>
      <c r="S182" s="68"/>
      <c r="T182" s="53"/>
      <c r="U182" s="58"/>
      <c r="Z182" s="2"/>
    </row>
    <row r="183" spans="1:26" s="2" customFormat="1" ht="52">
      <c r="A183" s="35"/>
      <c r="B183" s="208"/>
      <c r="C183" s="43" t="s">
        <v>253</v>
      </c>
      <c r="D183" s="47" t="s">
        <v>1386</v>
      </c>
      <c r="E183" s="47"/>
      <c r="F183" s="47"/>
      <c r="G183" s="47"/>
      <c r="H183" s="47"/>
      <c r="I183" s="47"/>
      <c r="J183" s="47"/>
      <c r="K183" s="47"/>
      <c r="L183" s="47"/>
      <c r="M183" s="47"/>
      <c r="N183" s="47"/>
      <c r="O183" s="47"/>
      <c r="P183" s="47"/>
      <c r="Q183" s="47"/>
      <c r="R183" s="47"/>
      <c r="S183" s="68"/>
      <c r="T183" s="53" t="s">
        <v>9</v>
      </c>
      <c r="U183" s="58"/>
      <c r="Z183" s="262" t="s">
        <v>873</v>
      </c>
    </row>
    <row r="184" spans="1:26" s="2" customFormat="1">
      <c r="A184" s="35"/>
      <c r="B184" s="208"/>
      <c r="C184" s="43"/>
      <c r="D184" s="79" t="s">
        <v>30</v>
      </c>
      <c r="E184" s="140" t="s">
        <v>1387</v>
      </c>
      <c r="F184" s="144"/>
      <c r="G184" s="144"/>
      <c r="H184" s="144"/>
      <c r="I184" s="144"/>
      <c r="J184" s="144"/>
      <c r="K184" s="144"/>
      <c r="L184" s="144"/>
      <c r="M184" s="144"/>
      <c r="N184" s="144"/>
      <c r="O184" s="144"/>
      <c r="P184" s="144"/>
      <c r="Q184" s="175"/>
      <c r="R184" s="95" t="s">
        <v>290</v>
      </c>
      <c r="S184" s="68"/>
      <c r="T184" s="53"/>
      <c r="U184" s="119"/>
      <c r="Z184" s="2">
        <v>0</v>
      </c>
    </row>
    <row r="185" spans="1:26" s="2" customFormat="1">
      <c r="A185" s="35"/>
      <c r="B185" s="208"/>
      <c r="C185" s="43"/>
      <c r="D185" s="79" t="s">
        <v>3</v>
      </c>
      <c r="E185" s="140" t="s">
        <v>407</v>
      </c>
      <c r="F185" s="144"/>
      <c r="G185" s="144"/>
      <c r="H185" s="144"/>
      <c r="I185" s="144"/>
      <c r="J185" s="144"/>
      <c r="K185" s="144"/>
      <c r="L185" s="144"/>
      <c r="M185" s="144"/>
      <c r="N185" s="144"/>
      <c r="O185" s="144"/>
      <c r="P185" s="144"/>
      <c r="Q185" s="175"/>
      <c r="R185" s="95" t="s">
        <v>290</v>
      </c>
      <c r="S185" s="68"/>
      <c r="T185" s="53"/>
      <c r="U185" s="119"/>
      <c r="Z185" s="2">
        <v>0</v>
      </c>
    </row>
    <row r="186" spans="1:26" s="2" customFormat="1">
      <c r="A186" s="35"/>
      <c r="B186" s="208"/>
      <c r="C186" s="43"/>
      <c r="D186" s="79" t="s">
        <v>39</v>
      </c>
      <c r="E186" s="140" t="s">
        <v>490</v>
      </c>
      <c r="F186" s="144"/>
      <c r="G186" s="144"/>
      <c r="H186" s="144"/>
      <c r="I186" s="144"/>
      <c r="J186" s="144"/>
      <c r="K186" s="144"/>
      <c r="L186" s="144"/>
      <c r="M186" s="144"/>
      <c r="N186" s="144"/>
      <c r="O186" s="144"/>
      <c r="P186" s="144"/>
      <c r="Q186" s="175"/>
      <c r="R186" s="95" t="s">
        <v>290</v>
      </c>
      <c r="S186" s="68"/>
      <c r="T186" s="53"/>
      <c r="U186" s="119"/>
      <c r="Z186" s="2">
        <v>0</v>
      </c>
    </row>
    <row r="187" spans="1:26" s="2" customFormat="1">
      <c r="A187" s="35"/>
      <c r="B187" s="208"/>
      <c r="C187" s="43"/>
      <c r="D187" s="79" t="s">
        <v>32</v>
      </c>
      <c r="E187" s="140" t="s">
        <v>989</v>
      </c>
      <c r="F187" s="144"/>
      <c r="G187" s="144"/>
      <c r="H187" s="144"/>
      <c r="I187" s="144"/>
      <c r="J187" s="144"/>
      <c r="K187" s="144"/>
      <c r="L187" s="144"/>
      <c r="M187" s="144"/>
      <c r="N187" s="144"/>
      <c r="O187" s="144"/>
      <c r="P187" s="144"/>
      <c r="Q187" s="175"/>
      <c r="R187" s="95" t="s">
        <v>290</v>
      </c>
      <c r="S187" s="68"/>
      <c r="T187" s="53"/>
      <c r="U187" s="119"/>
      <c r="Z187" s="2">
        <v>0</v>
      </c>
    </row>
    <row r="188" spans="1:26" s="2" customFormat="1" ht="5.5" customHeight="1">
      <c r="A188" s="35"/>
      <c r="B188" s="208"/>
      <c r="C188" s="43"/>
      <c r="D188" s="47"/>
      <c r="E188" s="47"/>
      <c r="F188" s="47"/>
      <c r="G188" s="47"/>
      <c r="H188" s="47"/>
      <c r="I188" s="47"/>
      <c r="J188" s="47"/>
      <c r="K188" s="47"/>
      <c r="L188" s="47"/>
      <c r="M188" s="47"/>
      <c r="N188" s="47"/>
      <c r="O188" s="47"/>
      <c r="P188" s="47"/>
      <c r="Q188" s="47"/>
      <c r="R188" s="47"/>
      <c r="S188" s="68"/>
      <c r="T188" s="53"/>
      <c r="U188" s="119"/>
      <c r="Z188" s="2"/>
    </row>
    <row r="189" spans="1:26" s="2" customFormat="1" ht="52">
      <c r="A189" s="35"/>
      <c r="B189" s="208"/>
      <c r="C189" s="43" t="s">
        <v>68</v>
      </c>
      <c r="D189" s="47" t="s">
        <v>1389</v>
      </c>
      <c r="E189" s="47"/>
      <c r="F189" s="47"/>
      <c r="G189" s="47"/>
      <c r="H189" s="47"/>
      <c r="I189" s="47"/>
      <c r="J189" s="47"/>
      <c r="K189" s="47"/>
      <c r="L189" s="47"/>
      <c r="M189" s="47"/>
      <c r="N189" s="47"/>
      <c r="O189" s="47"/>
      <c r="P189" s="47"/>
      <c r="Q189" s="47"/>
      <c r="R189" s="47"/>
      <c r="S189" s="68"/>
      <c r="T189" s="53"/>
      <c r="U189" s="119"/>
      <c r="Z189" s="262" t="s">
        <v>873</v>
      </c>
    </row>
    <row r="190" spans="1:26" s="2" customFormat="1" ht="26">
      <c r="A190" s="35"/>
      <c r="B190" s="208"/>
      <c r="C190" s="43" t="s">
        <v>254</v>
      </c>
      <c r="D190" s="47" t="s">
        <v>1390</v>
      </c>
      <c r="E190" s="47"/>
      <c r="F190" s="47"/>
      <c r="G190" s="47"/>
      <c r="H190" s="47"/>
      <c r="I190" s="47"/>
      <c r="J190" s="47"/>
      <c r="K190" s="47"/>
      <c r="L190" s="47"/>
      <c r="M190" s="47"/>
      <c r="N190" s="47"/>
      <c r="O190" s="47"/>
      <c r="P190" s="47"/>
      <c r="Q190" s="47"/>
      <c r="R190" s="47"/>
      <c r="S190" s="68"/>
      <c r="T190" s="53" t="s">
        <v>9</v>
      </c>
      <c r="U190" s="119"/>
      <c r="Z190" s="262" t="s">
        <v>1237</v>
      </c>
    </row>
    <row r="191" spans="1:26" s="2" customFormat="1" ht="26">
      <c r="A191" s="35"/>
      <c r="B191" s="208"/>
      <c r="C191" s="43" t="s">
        <v>68</v>
      </c>
      <c r="D191" s="47" t="s">
        <v>1391</v>
      </c>
      <c r="E191" s="47"/>
      <c r="F191" s="47"/>
      <c r="G191" s="47"/>
      <c r="H191" s="47"/>
      <c r="I191" s="47"/>
      <c r="J191" s="47"/>
      <c r="K191" s="47"/>
      <c r="L191" s="47"/>
      <c r="M191" s="47"/>
      <c r="N191" s="47"/>
      <c r="O191" s="47"/>
      <c r="P191" s="47"/>
      <c r="Q191" s="47"/>
      <c r="R191" s="47"/>
      <c r="S191" s="68"/>
      <c r="T191" s="53"/>
      <c r="U191" s="188"/>
      <c r="Z191" s="262" t="s">
        <v>1237</v>
      </c>
    </row>
    <row r="192" spans="1:26" s="2" customFormat="1" ht="26">
      <c r="A192" s="35"/>
      <c r="B192" s="208"/>
      <c r="C192" s="43" t="s">
        <v>720</v>
      </c>
      <c r="D192" s="47" t="s">
        <v>1380</v>
      </c>
      <c r="E192" s="47"/>
      <c r="F192" s="47"/>
      <c r="G192" s="47"/>
      <c r="H192" s="47"/>
      <c r="I192" s="47"/>
      <c r="J192" s="47"/>
      <c r="K192" s="47"/>
      <c r="L192" s="47"/>
      <c r="M192" s="47"/>
      <c r="N192" s="47"/>
      <c r="O192" s="47"/>
      <c r="P192" s="47"/>
      <c r="Q192" s="47"/>
      <c r="R192" s="47"/>
      <c r="S192" s="68"/>
      <c r="T192" s="53" t="s">
        <v>9</v>
      </c>
      <c r="U192" s="58"/>
      <c r="Z192" s="262" t="s">
        <v>1237</v>
      </c>
    </row>
    <row r="193" spans="1:26" s="2" customFormat="1" ht="39">
      <c r="A193" s="35"/>
      <c r="B193" s="209"/>
      <c r="C193" s="43" t="s">
        <v>722</v>
      </c>
      <c r="D193" s="47" t="s">
        <v>196</v>
      </c>
      <c r="E193" s="47"/>
      <c r="F193" s="47"/>
      <c r="G193" s="47"/>
      <c r="H193" s="47"/>
      <c r="I193" s="47"/>
      <c r="J193" s="47"/>
      <c r="K193" s="47"/>
      <c r="L193" s="47"/>
      <c r="M193" s="47"/>
      <c r="N193" s="47"/>
      <c r="O193" s="47"/>
      <c r="P193" s="47"/>
      <c r="Q193" s="47"/>
      <c r="R193" s="47"/>
      <c r="S193" s="68"/>
      <c r="T193" s="53" t="s">
        <v>9</v>
      </c>
      <c r="U193" s="58"/>
      <c r="Z193" s="262" t="s">
        <v>1215</v>
      </c>
    </row>
    <row r="194" spans="1:26" s="2" customFormat="1" ht="39">
      <c r="A194" s="35"/>
      <c r="B194" s="209"/>
      <c r="C194" s="43" t="s">
        <v>68</v>
      </c>
      <c r="D194" s="47" t="s">
        <v>1302</v>
      </c>
      <c r="E194" s="47"/>
      <c r="F194" s="47"/>
      <c r="G194" s="47"/>
      <c r="H194" s="47"/>
      <c r="I194" s="47"/>
      <c r="J194" s="47"/>
      <c r="K194" s="47"/>
      <c r="L194" s="47"/>
      <c r="M194" s="47"/>
      <c r="N194" s="47"/>
      <c r="O194" s="47"/>
      <c r="P194" s="47"/>
      <c r="Q194" s="47"/>
      <c r="R194" s="47"/>
      <c r="S194" s="68"/>
      <c r="T194" s="53"/>
      <c r="U194" s="58"/>
      <c r="Z194" s="262" t="s">
        <v>1215</v>
      </c>
    </row>
    <row r="195" spans="1:26" s="2" customFormat="1" ht="39">
      <c r="A195" s="35"/>
      <c r="B195" s="209"/>
      <c r="C195" s="43" t="s">
        <v>68</v>
      </c>
      <c r="D195" s="47" t="s">
        <v>1383</v>
      </c>
      <c r="E195" s="47"/>
      <c r="F195" s="47"/>
      <c r="G195" s="47"/>
      <c r="H195" s="47"/>
      <c r="I195" s="47"/>
      <c r="J195" s="47"/>
      <c r="K195" s="47"/>
      <c r="L195" s="47"/>
      <c r="M195" s="47"/>
      <c r="N195" s="47"/>
      <c r="O195" s="47"/>
      <c r="P195" s="47"/>
      <c r="Q195" s="47"/>
      <c r="R195" s="47"/>
      <c r="S195" s="68"/>
      <c r="T195" s="53"/>
      <c r="U195" s="58"/>
      <c r="Z195" s="262" t="s">
        <v>1215</v>
      </c>
    </row>
    <row r="196" spans="1:26" s="2" customFormat="1" ht="52">
      <c r="A196" s="34">
        <v>18</v>
      </c>
      <c r="B196" s="67" t="s">
        <v>522</v>
      </c>
      <c r="C196" s="42" t="s">
        <v>238</v>
      </c>
      <c r="D196" s="46" t="s">
        <v>348</v>
      </c>
      <c r="E196" s="46"/>
      <c r="F196" s="46"/>
      <c r="G196" s="46"/>
      <c r="H196" s="46"/>
      <c r="I196" s="46"/>
      <c r="J196" s="46"/>
      <c r="K196" s="46"/>
      <c r="L196" s="46"/>
      <c r="M196" s="46"/>
      <c r="N196" s="46"/>
      <c r="O196" s="46"/>
      <c r="P196" s="46"/>
      <c r="Q196" s="46"/>
      <c r="R196" s="46"/>
      <c r="S196" s="67"/>
      <c r="T196" s="52" t="s">
        <v>9</v>
      </c>
      <c r="U196" s="61" t="s">
        <v>1699</v>
      </c>
      <c r="Z196" s="2"/>
    </row>
    <row r="197" spans="1:26" s="2" customFormat="1">
      <c r="A197" s="34">
        <v>19</v>
      </c>
      <c r="B197" s="67" t="s">
        <v>658</v>
      </c>
      <c r="C197" s="42" t="s">
        <v>238</v>
      </c>
      <c r="D197" s="46" t="s">
        <v>1394</v>
      </c>
      <c r="E197" s="46"/>
      <c r="F197" s="46"/>
      <c r="G197" s="46"/>
      <c r="H197" s="46"/>
      <c r="I197" s="46"/>
      <c r="J197" s="46"/>
      <c r="K197" s="46"/>
      <c r="L197" s="46"/>
      <c r="M197" s="46"/>
      <c r="N197" s="46"/>
      <c r="O197" s="46"/>
      <c r="P197" s="46"/>
      <c r="Q197" s="46"/>
      <c r="R197" s="46"/>
      <c r="S197" s="67"/>
      <c r="T197" s="52" t="s">
        <v>9</v>
      </c>
      <c r="U197" s="108" t="s">
        <v>1661</v>
      </c>
      <c r="Z197" s="2">
        <v>0</v>
      </c>
    </row>
    <row r="198" spans="1:26" ht="65">
      <c r="A198" s="204"/>
      <c r="B198" s="68"/>
      <c r="C198" s="76"/>
      <c r="D198" s="79" t="s">
        <v>30</v>
      </c>
      <c r="E198" s="140" t="s">
        <v>1009</v>
      </c>
      <c r="F198" s="144"/>
      <c r="G198" s="144"/>
      <c r="H198" s="144"/>
      <c r="I198" s="144"/>
      <c r="J198" s="144"/>
      <c r="K198" s="144"/>
      <c r="L198" s="144"/>
      <c r="M198" s="144"/>
      <c r="N198" s="144"/>
      <c r="O198" s="144"/>
      <c r="P198" s="144"/>
      <c r="Q198" s="175"/>
      <c r="R198" s="95" t="s">
        <v>290</v>
      </c>
      <c r="S198" s="47"/>
      <c r="T198" s="256"/>
      <c r="U198" s="259"/>
      <c r="Z198" s="262" t="s">
        <v>1728</v>
      </c>
    </row>
    <row r="199" spans="1:26" ht="65">
      <c r="A199" s="204"/>
      <c r="B199" s="68"/>
      <c r="C199" s="76"/>
      <c r="D199" s="79" t="s">
        <v>3</v>
      </c>
      <c r="E199" s="140" t="s">
        <v>822</v>
      </c>
      <c r="F199" s="144"/>
      <c r="G199" s="144"/>
      <c r="H199" s="144"/>
      <c r="I199" s="144"/>
      <c r="J199" s="144"/>
      <c r="K199" s="144"/>
      <c r="L199" s="144"/>
      <c r="M199" s="144"/>
      <c r="N199" s="144"/>
      <c r="O199" s="144"/>
      <c r="P199" s="144"/>
      <c r="Q199" s="175"/>
      <c r="R199" s="95" t="s">
        <v>290</v>
      </c>
      <c r="S199" s="47"/>
      <c r="T199" s="256"/>
      <c r="U199" s="58"/>
      <c r="Z199" s="262" t="s">
        <v>1728</v>
      </c>
    </row>
    <row r="200" spans="1:26" ht="5.5" customHeight="1">
      <c r="A200" s="204"/>
      <c r="B200" s="68"/>
      <c r="C200" s="76"/>
      <c r="D200" s="47"/>
      <c r="E200" s="47"/>
      <c r="F200" s="47"/>
      <c r="G200" s="47"/>
      <c r="H200" s="47"/>
      <c r="I200" s="47"/>
      <c r="J200" s="47"/>
      <c r="K200" s="47"/>
      <c r="L200" s="47"/>
      <c r="M200" s="47"/>
      <c r="N200" s="47"/>
      <c r="O200" s="47"/>
      <c r="P200" s="47"/>
      <c r="Q200" s="47"/>
      <c r="R200" s="47"/>
      <c r="S200" s="47"/>
      <c r="T200" s="256"/>
      <c r="U200" s="58"/>
    </row>
    <row r="201" spans="1:26" s="2" customFormat="1" ht="52">
      <c r="A201" s="35"/>
      <c r="B201" s="209"/>
      <c r="C201" s="43" t="s">
        <v>239</v>
      </c>
      <c r="D201" s="47" t="s">
        <v>1395</v>
      </c>
      <c r="E201" s="47"/>
      <c r="F201" s="47"/>
      <c r="G201" s="47"/>
      <c r="H201" s="47"/>
      <c r="I201" s="47"/>
      <c r="J201" s="47"/>
      <c r="K201" s="47"/>
      <c r="L201" s="47"/>
      <c r="M201" s="47"/>
      <c r="N201" s="47"/>
      <c r="O201" s="47"/>
      <c r="P201" s="47"/>
      <c r="Q201" s="47"/>
      <c r="R201" s="47"/>
      <c r="S201" s="68"/>
      <c r="T201" s="53" t="s">
        <v>9</v>
      </c>
      <c r="U201" s="58"/>
      <c r="Z201" s="262" t="s">
        <v>873</v>
      </c>
    </row>
    <row r="202" spans="1:26" s="2" customFormat="1">
      <c r="A202" s="34">
        <v>20</v>
      </c>
      <c r="B202" s="67" t="s">
        <v>1396</v>
      </c>
      <c r="C202" s="42" t="s">
        <v>238</v>
      </c>
      <c r="D202" s="46" t="s">
        <v>826</v>
      </c>
      <c r="E202" s="46"/>
      <c r="F202" s="46"/>
      <c r="G202" s="46"/>
      <c r="H202" s="46"/>
      <c r="I202" s="46"/>
      <c r="J202" s="46"/>
      <c r="K202" s="46"/>
      <c r="L202" s="46"/>
      <c r="M202" s="46"/>
      <c r="N202" s="46"/>
      <c r="O202" s="46"/>
      <c r="P202" s="46"/>
      <c r="Q202" s="46"/>
      <c r="R202" s="46"/>
      <c r="S202" s="67"/>
      <c r="T202" s="52" t="s">
        <v>9</v>
      </c>
      <c r="U202" s="108" t="s">
        <v>1700</v>
      </c>
      <c r="Z202" s="2">
        <v>0</v>
      </c>
    </row>
    <row r="203" spans="1:26" ht="26">
      <c r="A203" s="204"/>
      <c r="B203" s="68"/>
      <c r="C203" s="76"/>
      <c r="D203" s="79" t="s">
        <v>30</v>
      </c>
      <c r="E203" s="140" t="s">
        <v>473</v>
      </c>
      <c r="F203" s="144"/>
      <c r="G203" s="144"/>
      <c r="H203" s="144"/>
      <c r="I203" s="144"/>
      <c r="J203" s="144"/>
      <c r="K203" s="144"/>
      <c r="L203" s="144"/>
      <c r="M203" s="144"/>
      <c r="N203" s="144"/>
      <c r="O203" s="144"/>
      <c r="P203" s="144"/>
      <c r="Q203" s="175"/>
      <c r="R203" s="95" t="s">
        <v>290</v>
      </c>
      <c r="S203" s="47"/>
      <c r="T203" s="256"/>
      <c r="U203" s="259"/>
      <c r="Z203" s="262" t="s">
        <v>1237</v>
      </c>
    </row>
    <row r="204" spans="1:26">
      <c r="A204" s="204"/>
      <c r="B204" s="68"/>
      <c r="C204" s="76"/>
      <c r="D204" s="79" t="s">
        <v>3</v>
      </c>
      <c r="E204" s="140" t="s">
        <v>1397</v>
      </c>
      <c r="F204" s="144"/>
      <c r="G204" s="144"/>
      <c r="H204" s="144"/>
      <c r="I204" s="144"/>
      <c r="J204" s="144"/>
      <c r="K204" s="144"/>
      <c r="L204" s="144"/>
      <c r="M204" s="144"/>
      <c r="N204" s="144"/>
      <c r="O204" s="144"/>
      <c r="P204" s="144"/>
      <c r="Q204" s="175"/>
      <c r="R204" s="95" t="s">
        <v>290</v>
      </c>
      <c r="S204" s="47"/>
      <c r="T204" s="256"/>
      <c r="U204" s="259"/>
      <c r="Z204" s="2">
        <v>0</v>
      </c>
    </row>
    <row r="205" spans="1:26" ht="26">
      <c r="A205" s="204"/>
      <c r="B205" s="68"/>
      <c r="C205" s="76"/>
      <c r="D205" s="80"/>
      <c r="E205" s="149" t="s">
        <v>583</v>
      </c>
      <c r="F205" s="144" t="s">
        <v>1398</v>
      </c>
      <c r="G205" s="144"/>
      <c r="H205" s="144"/>
      <c r="I205" s="144"/>
      <c r="J205" s="144"/>
      <c r="K205" s="144"/>
      <c r="L205" s="144"/>
      <c r="M205" s="144"/>
      <c r="N205" s="144"/>
      <c r="O205" s="144"/>
      <c r="P205" s="144"/>
      <c r="Q205" s="144"/>
      <c r="R205" s="175"/>
      <c r="S205" s="47"/>
      <c r="T205" s="256"/>
      <c r="U205" s="58"/>
      <c r="Z205" s="262" t="s">
        <v>1237</v>
      </c>
    </row>
    <row r="206" spans="1:26" ht="52">
      <c r="A206" s="204"/>
      <c r="B206" s="68"/>
      <c r="C206" s="76"/>
      <c r="D206" s="117"/>
      <c r="E206" s="149" t="s">
        <v>124</v>
      </c>
      <c r="F206" s="144" t="s">
        <v>80</v>
      </c>
      <c r="G206" s="144"/>
      <c r="H206" s="144"/>
      <c r="I206" s="144"/>
      <c r="J206" s="144"/>
      <c r="K206" s="144"/>
      <c r="L206" s="144"/>
      <c r="M206" s="144"/>
      <c r="N206" s="144"/>
      <c r="O206" s="144"/>
      <c r="P206" s="144"/>
      <c r="Q206" s="144"/>
      <c r="R206" s="175"/>
      <c r="S206" s="47"/>
      <c r="T206" s="256"/>
      <c r="U206" s="58"/>
      <c r="Z206" s="262" t="s">
        <v>873</v>
      </c>
    </row>
    <row r="207" spans="1:26" ht="52">
      <c r="A207" s="204"/>
      <c r="B207" s="68"/>
      <c r="C207" s="76"/>
      <c r="D207" s="79" t="s">
        <v>39</v>
      </c>
      <c r="E207" s="140" t="s">
        <v>1147</v>
      </c>
      <c r="F207" s="144"/>
      <c r="G207" s="144"/>
      <c r="H207" s="144"/>
      <c r="I207" s="144"/>
      <c r="J207" s="144"/>
      <c r="K207" s="144"/>
      <c r="L207" s="144"/>
      <c r="M207" s="144"/>
      <c r="N207" s="144"/>
      <c r="O207" s="144"/>
      <c r="P207" s="144"/>
      <c r="Q207" s="175"/>
      <c r="R207" s="95" t="s">
        <v>290</v>
      </c>
      <c r="S207" s="47"/>
      <c r="T207" s="256"/>
      <c r="U207" s="58"/>
      <c r="Z207" s="262" t="s">
        <v>873</v>
      </c>
    </row>
    <row r="208" spans="1:26" ht="5.5" customHeight="1">
      <c r="A208" s="204"/>
      <c r="B208" s="68"/>
      <c r="C208" s="76"/>
      <c r="D208" s="47"/>
      <c r="E208" s="47"/>
      <c r="F208" s="47"/>
      <c r="G208" s="47"/>
      <c r="H208" s="47"/>
      <c r="I208" s="47"/>
      <c r="J208" s="47"/>
      <c r="K208" s="47"/>
      <c r="L208" s="47"/>
      <c r="M208" s="47"/>
      <c r="N208" s="47"/>
      <c r="O208" s="47"/>
      <c r="P208" s="47"/>
      <c r="Q208" s="47"/>
      <c r="R208" s="47"/>
      <c r="S208" s="47"/>
      <c r="T208" s="256"/>
      <c r="U208" s="58"/>
    </row>
    <row r="209" spans="1:26" s="32" customFormat="1">
      <c r="A209" s="35"/>
      <c r="B209" s="68"/>
      <c r="C209" s="43" t="s">
        <v>239</v>
      </c>
      <c r="D209" s="47" t="s">
        <v>433</v>
      </c>
      <c r="E209" s="47"/>
      <c r="F209" s="47"/>
      <c r="G209" s="47"/>
      <c r="H209" s="47"/>
      <c r="I209" s="47"/>
      <c r="J209" s="47"/>
      <c r="K209" s="47"/>
      <c r="L209" s="47"/>
      <c r="M209" s="47"/>
      <c r="N209" s="47"/>
      <c r="O209" s="47"/>
      <c r="P209" s="47"/>
      <c r="Q209" s="47"/>
      <c r="R209" s="47"/>
      <c r="S209" s="68"/>
      <c r="T209" s="53" t="s">
        <v>9</v>
      </c>
      <c r="U209" s="58"/>
      <c r="Z209" s="32">
        <v>0</v>
      </c>
    </row>
    <row r="210" spans="1:26" s="122" customFormat="1" ht="26">
      <c r="A210" s="204"/>
      <c r="B210" s="68"/>
      <c r="C210" s="76"/>
      <c r="D210" s="79" t="s">
        <v>30</v>
      </c>
      <c r="E210" s="140" t="s">
        <v>904</v>
      </c>
      <c r="F210" s="144"/>
      <c r="G210" s="144"/>
      <c r="H210" s="144"/>
      <c r="I210" s="144"/>
      <c r="J210" s="144"/>
      <c r="K210" s="144"/>
      <c r="L210" s="144"/>
      <c r="M210" s="144"/>
      <c r="N210" s="144"/>
      <c r="O210" s="144"/>
      <c r="P210" s="144"/>
      <c r="Q210" s="175"/>
      <c r="R210" s="95" t="s">
        <v>290</v>
      </c>
      <c r="S210" s="47"/>
      <c r="T210" s="256"/>
      <c r="U210" s="58"/>
      <c r="Z210" s="19" t="s">
        <v>1237</v>
      </c>
    </row>
    <row r="211" spans="1:26" s="122" customFormat="1" ht="52">
      <c r="A211" s="204"/>
      <c r="B211" s="68"/>
      <c r="C211" s="76"/>
      <c r="D211" s="79" t="s">
        <v>3</v>
      </c>
      <c r="E211" s="140" t="s">
        <v>968</v>
      </c>
      <c r="F211" s="144"/>
      <c r="G211" s="144"/>
      <c r="H211" s="144"/>
      <c r="I211" s="144"/>
      <c r="J211" s="144"/>
      <c r="K211" s="144"/>
      <c r="L211" s="144"/>
      <c r="M211" s="144"/>
      <c r="N211" s="144"/>
      <c r="O211" s="144"/>
      <c r="P211" s="144"/>
      <c r="Q211" s="175"/>
      <c r="R211" s="95" t="s">
        <v>290</v>
      </c>
      <c r="S211" s="47"/>
      <c r="T211" s="256"/>
      <c r="U211" s="58"/>
      <c r="Z211" s="19" t="s">
        <v>873</v>
      </c>
    </row>
    <row r="212" spans="1:26" s="122" customFormat="1" ht="5.5" customHeight="1">
      <c r="A212" s="204"/>
      <c r="B212" s="68"/>
      <c r="C212" s="76"/>
      <c r="D212" s="47"/>
      <c r="E212" s="47"/>
      <c r="F212" s="47"/>
      <c r="G212" s="47"/>
      <c r="H212" s="47"/>
      <c r="I212" s="47"/>
      <c r="J212" s="47"/>
      <c r="K212" s="47"/>
      <c r="L212" s="47"/>
      <c r="M212" s="47"/>
      <c r="N212" s="47"/>
      <c r="O212" s="47"/>
      <c r="P212" s="47"/>
      <c r="Q212" s="47"/>
      <c r="R212" s="47"/>
      <c r="S212" s="47"/>
      <c r="T212" s="256"/>
      <c r="U212" s="58"/>
      <c r="Z212" s="32"/>
    </row>
    <row r="213" spans="1:26" s="2" customFormat="1">
      <c r="A213" s="34">
        <v>21</v>
      </c>
      <c r="B213" s="67" t="s">
        <v>1048</v>
      </c>
      <c r="C213" s="42" t="s">
        <v>238</v>
      </c>
      <c r="D213" s="46" t="s">
        <v>508</v>
      </c>
      <c r="E213" s="46"/>
      <c r="F213" s="46"/>
      <c r="G213" s="46"/>
      <c r="H213" s="46"/>
      <c r="I213" s="46"/>
      <c r="J213" s="46"/>
      <c r="K213" s="46"/>
      <c r="L213" s="46"/>
      <c r="M213" s="46"/>
      <c r="N213" s="46"/>
      <c r="O213" s="46"/>
      <c r="P213" s="46"/>
      <c r="Q213" s="46"/>
      <c r="R213" s="46"/>
      <c r="S213" s="67"/>
      <c r="T213" s="52" t="s">
        <v>9</v>
      </c>
      <c r="U213" s="108" t="s">
        <v>1662</v>
      </c>
      <c r="Z213" s="2">
        <v>0</v>
      </c>
    </row>
    <row r="214" spans="1:26">
      <c r="A214" s="204"/>
      <c r="B214" s="68"/>
      <c r="C214" s="76"/>
      <c r="D214" s="79" t="s">
        <v>30</v>
      </c>
      <c r="E214" s="140" t="s">
        <v>1399</v>
      </c>
      <c r="F214" s="144"/>
      <c r="G214" s="144"/>
      <c r="H214" s="144"/>
      <c r="I214" s="144"/>
      <c r="J214" s="144"/>
      <c r="K214" s="144"/>
      <c r="L214" s="144"/>
      <c r="M214" s="144"/>
      <c r="N214" s="144"/>
      <c r="O214" s="144"/>
      <c r="P214" s="144"/>
      <c r="Q214" s="175"/>
      <c r="R214" s="95" t="s">
        <v>290</v>
      </c>
      <c r="S214" s="47"/>
      <c r="T214" s="256"/>
      <c r="U214" s="259"/>
      <c r="Z214" s="2">
        <v>0</v>
      </c>
    </row>
    <row r="215" spans="1:26" ht="39">
      <c r="A215" s="204"/>
      <c r="B215" s="68"/>
      <c r="C215" s="76"/>
      <c r="D215" s="79" t="s">
        <v>3</v>
      </c>
      <c r="E215" s="140" t="s">
        <v>1400</v>
      </c>
      <c r="F215" s="144"/>
      <c r="G215" s="144"/>
      <c r="H215" s="144"/>
      <c r="I215" s="144"/>
      <c r="J215" s="144"/>
      <c r="K215" s="144"/>
      <c r="L215" s="144"/>
      <c r="M215" s="144"/>
      <c r="N215" s="144"/>
      <c r="O215" s="144"/>
      <c r="P215" s="144"/>
      <c r="Q215" s="175"/>
      <c r="R215" s="95" t="s">
        <v>290</v>
      </c>
      <c r="S215" s="47"/>
      <c r="T215" s="256"/>
      <c r="U215" s="259"/>
      <c r="Z215" s="262" t="s">
        <v>1215</v>
      </c>
    </row>
    <row r="216" spans="1:26" ht="39">
      <c r="A216" s="204"/>
      <c r="B216" s="68"/>
      <c r="C216" s="76"/>
      <c r="D216" s="79" t="s">
        <v>39</v>
      </c>
      <c r="E216" s="140" t="s">
        <v>1299</v>
      </c>
      <c r="F216" s="144"/>
      <c r="G216" s="144"/>
      <c r="H216" s="144"/>
      <c r="I216" s="144"/>
      <c r="J216" s="144"/>
      <c r="K216" s="144"/>
      <c r="L216" s="144"/>
      <c r="M216" s="144"/>
      <c r="N216" s="144"/>
      <c r="O216" s="144"/>
      <c r="P216" s="144"/>
      <c r="Q216" s="175"/>
      <c r="R216" s="95" t="s">
        <v>290</v>
      </c>
      <c r="S216" s="47"/>
      <c r="T216" s="256"/>
      <c r="U216" s="58"/>
      <c r="Z216" s="262" t="s">
        <v>1215</v>
      </c>
    </row>
    <row r="217" spans="1:26" ht="52">
      <c r="A217" s="204"/>
      <c r="B217" s="68"/>
      <c r="C217" s="76"/>
      <c r="D217" s="79" t="s">
        <v>32</v>
      </c>
      <c r="E217" s="140" t="s">
        <v>1401</v>
      </c>
      <c r="F217" s="144"/>
      <c r="G217" s="144"/>
      <c r="H217" s="144"/>
      <c r="I217" s="144"/>
      <c r="J217" s="144"/>
      <c r="K217" s="144"/>
      <c r="L217" s="144"/>
      <c r="M217" s="144"/>
      <c r="N217" s="144"/>
      <c r="O217" s="144"/>
      <c r="P217" s="144"/>
      <c r="Q217" s="175"/>
      <c r="R217" s="95" t="s">
        <v>290</v>
      </c>
      <c r="S217" s="47"/>
      <c r="T217" s="256"/>
      <c r="U217" s="58"/>
      <c r="Z217" s="262" t="s">
        <v>873</v>
      </c>
    </row>
    <row r="218" spans="1:26" ht="26">
      <c r="A218" s="204"/>
      <c r="B218" s="68"/>
      <c r="C218" s="76"/>
      <c r="D218" s="79" t="s">
        <v>40</v>
      </c>
      <c r="E218" s="140" t="s">
        <v>1402</v>
      </c>
      <c r="F218" s="144"/>
      <c r="G218" s="144"/>
      <c r="H218" s="144"/>
      <c r="I218" s="144"/>
      <c r="J218" s="144"/>
      <c r="K218" s="144"/>
      <c r="L218" s="144"/>
      <c r="M218" s="144"/>
      <c r="N218" s="144"/>
      <c r="O218" s="144"/>
      <c r="P218" s="144"/>
      <c r="Q218" s="175"/>
      <c r="R218" s="95" t="s">
        <v>290</v>
      </c>
      <c r="S218" s="47"/>
      <c r="T218" s="256"/>
      <c r="U218" s="58"/>
      <c r="Z218" s="262" t="s">
        <v>1237</v>
      </c>
    </row>
    <row r="219" spans="1:26" ht="5.5" customHeight="1">
      <c r="A219" s="204"/>
      <c r="B219" s="68"/>
      <c r="C219" s="76"/>
      <c r="D219" s="47"/>
      <c r="E219" s="47"/>
      <c r="F219" s="47"/>
      <c r="G219" s="47"/>
      <c r="H219" s="47"/>
      <c r="I219" s="47"/>
      <c r="J219" s="47"/>
      <c r="K219" s="47"/>
      <c r="L219" s="47"/>
      <c r="M219" s="47"/>
      <c r="N219" s="47"/>
      <c r="O219" s="47"/>
      <c r="P219" s="47"/>
      <c r="Q219" s="47"/>
      <c r="R219" s="47"/>
      <c r="S219" s="47"/>
      <c r="T219" s="256"/>
      <c r="U219" s="58"/>
    </row>
    <row r="220" spans="1:26" s="2" customFormat="1">
      <c r="A220" s="35"/>
      <c r="B220" s="68"/>
      <c r="C220" s="43" t="s">
        <v>239</v>
      </c>
      <c r="D220" s="47" t="s">
        <v>571</v>
      </c>
      <c r="E220" s="47"/>
      <c r="F220" s="47"/>
      <c r="G220" s="47"/>
      <c r="H220" s="47"/>
      <c r="I220" s="47"/>
      <c r="J220" s="47"/>
      <c r="K220" s="47"/>
      <c r="L220" s="47"/>
      <c r="M220" s="47"/>
      <c r="N220" s="47"/>
      <c r="O220" s="47"/>
      <c r="P220" s="47"/>
      <c r="Q220" s="47"/>
      <c r="R220" s="47"/>
      <c r="S220" s="68"/>
      <c r="T220" s="53" t="s">
        <v>9</v>
      </c>
      <c r="U220" s="58"/>
      <c r="Z220" s="2">
        <v>0</v>
      </c>
    </row>
    <row r="221" spans="1:26" ht="39">
      <c r="A221" s="204"/>
      <c r="B221" s="68"/>
      <c r="C221" s="76"/>
      <c r="D221" s="79" t="s">
        <v>30</v>
      </c>
      <c r="E221" s="140" t="s">
        <v>251</v>
      </c>
      <c r="F221" s="144"/>
      <c r="G221" s="144"/>
      <c r="H221" s="144"/>
      <c r="I221" s="144"/>
      <c r="J221" s="144"/>
      <c r="K221" s="144"/>
      <c r="L221" s="144"/>
      <c r="M221" s="144"/>
      <c r="N221" s="144"/>
      <c r="O221" s="144"/>
      <c r="P221" s="144"/>
      <c r="Q221" s="175"/>
      <c r="R221" s="95" t="s">
        <v>290</v>
      </c>
      <c r="S221" s="47"/>
      <c r="T221" s="256"/>
      <c r="U221" s="58"/>
      <c r="Z221" s="262" t="s">
        <v>1215</v>
      </c>
    </row>
    <row r="222" spans="1:26" ht="39">
      <c r="A222" s="204"/>
      <c r="B222" s="68"/>
      <c r="C222" s="76"/>
      <c r="D222" s="146" t="s">
        <v>68</v>
      </c>
      <c r="E222" s="173" t="s">
        <v>103</v>
      </c>
      <c r="F222" s="173"/>
      <c r="G222" s="173"/>
      <c r="H222" s="173"/>
      <c r="I222" s="173"/>
      <c r="J222" s="173"/>
      <c r="K222" s="173"/>
      <c r="L222" s="173"/>
      <c r="M222" s="173"/>
      <c r="N222" s="173"/>
      <c r="O222" s="173"/>
      <c r="P222" s="173"/>
      <c r="Q222" s="173"/>
      <c r="R222" s="173"/>
      <c r="S222" s="47"/>
      <c r="T222" s="256"/>
      <c r="U222" s="58"/>
      <c r="Z222" s="262" t="s">
        <v>1215</v>
      </c>
    </row>
    <row r="223" spans="1:26" ht="52">
      <c r="A223" s="204"/>
      <c r="B223" s="68"/>
      <c r="C223" s="76"/>
      <c r="D223" s="79" t="s">
        <v>3</v>
      </c>
      <c r="E223" s="140" t="s">
        <v>1403</v>
      </c>
      <c r="F223" s="144"/>
      <c r="G223" s="144"/>
      <c r="H223" s="144"/>
      <c r="I223" s="144"/>
      <c r="J223" s="144"/>
      <c r="K223" s="144"/>
      <c r="L223" s="144"/>
      <c r="M223" s="144"/>
      <c r="N223" s="144"/>
      <c r="O223" s="144"/>
      <c r="P223" s="144"/>
      <c r="Q223" s="175"/>
      <c r="R223" s="95" t="s">
        <v>290</v>
      </c>
      <c r="S223" s="47"/>
      <c r="T223" s="256"/>
      <c r="U223" s="58"/>
      <c r="Z223" s="262" t="s">
        <v>873</v>
      </c>
    </row>
    <row r="224" spans="1:26" ht="39">
      <c r="A224" s="204"/>
      <c r="B224" s="68"/>
      <c r="C224" s="76"/>
      <c r="D224" s="146" t="s">
        <v>68</v>
      </c>
      <c r="E224" s="46" t="s">
        <v>1404</v>
      </c>
      <c r="F224" s="46"/>
      <c r="G224" s="46"/>
      <c r="H224" s="46"/>
      <c r="I224" s="46"/>
      <c r="J224" s="46"/>
      <c r="K224" s="46"/>
      <c r="L224" s="46"/>
      <c r="M224" s="46"/>
      <c r="N224" s="46"/>
      <c r="O224" s="46"/>
      <c r="P224" s="46"/>
      <c r="Q224" s="46"/>
      <c r="R224" s="46"/>
      <c r="S224" s="47"/>
      <c r="T224" s="256"/>
      <c r="U224" s="58"/>
      <c r="Z224" s="262" t="s">
        <v>1215</v>
      </c>
    </row>
    <row r="225" spans="1:26" ht="91">
      <c r="A225" s="204"/>
      <c r="B225" s="68"/>
      <c r="C225" s="76"/>
      <c r="D225" s="138" t="s">
        <v>68</v>
      </c>
      <c r="E225" s="47" t="s">
        <v>1405</v>
      </c>
      <c r="F225" s="47"/>
      <c r="G225" s="47"/>
      <c r="H225" s="47"/>
      <c r="I225" s="47"/>
      <c r="J225" s="47"/>
      <c r="K225" s="47"/>
      <c r="L225" s="47"/>
      <c r="M225" s="47"/>
      <c r="N225" s="47"/>
      <c r="O225" s="47"/>
      <c r="P225" s="47"/>
      <c r="Q225" s="47"/>
      <c r="R225" s="47"/>
      <c r="S225" s="47"/>
      <c r="T225" s="256"/>
      <c r="U225" s="58"/>
      <c r="Z225" s="262" t="s">
        <v>692</v>
      </c>
    </row>
    <row r="226" spans="1:26" ht="65">
      <c r="A226" s="204"/>
      <c r="B226" s="68"/>
      <c r="C226" s="76"/>
      <c r="D226" s="138" t="s">
        <v>68</v>
      </c>
      <c r="E226" s="47" t="s">
        <v>1406</v>
      </c>
      <c r="F226" s="47"/>
      <c r="G226" s="47"/>
      <c r="H226" s="47"/>
      <c r="I226" s="47"/>
      <c r="J226" s="47"/>
      <c r="K226" s="47"/>
      <c r="L226" s="47"/>
      <c r="M226" s="47"/>
      <c r="N226" s="47"/>
      <c r="O226" s="47"/>
      <c r="P226" s="47"/>
      <c r="Q226" s="47"/>
      <c r="R226" s="47"/>
      <c r="S226" s="47"/>
      <c r="T226" s="256"/>
      <c r="U226" s="58"/>
      <c r="Z226" s="262" t="s">
        <v>1728</v>
      </c>
    </row>
    <row r="227" spans="1:26" s="2" customFormat="1" ht="91">
      <c r="A227" s="34">
        <v>22</v>
      </c>
      <c r="B227" s="123" t="s">
        <v>314</v>
      </c>
      <c r="C227" s="42" t="s">
        <v>238</v>
      </c>
      <c r="D227" s="46" t="s">
        <v>442</v>
      </c>
      <c r="E227" s="46"/>
      <c r="F227" s="46"/>
      <c r="G227" s="46"/>
      <c r="H227" s="46"/>
      <c r="I227" s="46"/>
      <c r="J227" s="46"/>
      <c r="K227" s="46"/>
      <c r="L227" s="46"/>
      <c r="M227" s="46"/>
      <c r="N227" s="46"/>
      <c r="O227" s="46"/>
      <c r="P227" s="46"/>
      <c r="Q227" s="46"/>
      <c r="R227" s="46"/>
      <c r="S227" s="67"/>
      <c r="T227" s="52" t="s">
        <v>9</v>
      </c>
      <c r="U227" s="57" t="s">
        <v>1663</v>
      </c>
      <c r="Z227" s="262" t="s">
        <v>692</v>
      </c>
    </row>
    <row r="228" spans="1:26" s="2" customFormat="1" ht="143">
      <c r="A228" s="35"/>
      <c r="B228" s="119"/>
      <c r="C228" s="43" t="s">
        <v>617</v>
      </c>
      <c r="D228" s="47" t="s">
        <v>78</v>
      </c>
      <c r="E228" s="47"/>
      <c r="F228" s="47"/>
      <c r="G228" s="47"/>
      <c r="H228" s="47"/>
      <c r="I228" s="47"/>
      <c r="J228" s="47"/>
      <c r="K228" s="47"/>
      <c r="L228" s="47"/>
      <c r="M228" s="47"/>
      <c r="N228" s="47"/>
      <c r="O228" s="47"/>
      <c r="P228" s="47"/>
      <c r="Q228" s="47"/>
      <c r="R228" s="47"/>
      <c r="S228" s="68"/>
      <c r="T228" s="53"/>
      <c r="U228" s="259"/>
      <c r="Z228" s="262" t="s">
        <v>1658</v>
      </c>
    </row>
    <row r="229" spans="1:26" s="2" customFormat="1" ht="26">
      <c r="A229" s="35"/>
      <c r="B229" s="68"/>
      <c r="C229" s="43" t="s">
        <v>618</v>
      </c>
      <c r="D229" s="47" t="s">
        <v>170</v>
      </c>
      <c r="E229" s="47"/>
      <c r="F229" s="47"/>
      <c r="G229" s="47"/>
      <c r="H229" s="47"/>
      <c r="I229" s="47"/>
      <c r="J229" s="47"/>
      <c r="K229" s="47"/>
      <c r="L229" s="47"/>
      <c r="M229" s="47"/>
      <c r="N229" s="47"/>
      <c r="O229" s="47"/>
      <c r="P229" s="47"/>
      <c r="Q229" s="47"/>
      <c r="R229" s="47"/>
      <c r="S229" s="68"/>
      <c r="T229" s="53"/>
      <c r="U229" s="259"/>
      <c r="Z229" s="262" t="s">
        <v>1237</v>
      </c>
    </row>
    <row r="230" spans="1:26" s="2" customFormat="1" ht="39">
      <c r="A230" s="35"/>
      <c r="B230" s="68"/>
      <c r="C230" s="43" t="s">
        <v>203</v>
      </c>
      <c r="D230" s="47" t="s">
        <v>782</v>
      </c>
      <c r="E230" s="47"/>
      <c r="F230" s="47"/>
      <c r="G230" s="47"/>
      <c r="H230" s="47"/>
      <c r="I230" s="47"/>
      <c r="J230" s="47"/>
      <c r="K230" s="47"/>
      <c r="L230" s="47"/>
      <c r="M230" s="47"/>
      <c r="N230" s="47"/>
      <c r="O230" s="47"/>
      <c r="P230" s="47"/>
      <c r="Q230" s="47"/>
      <c r="R230" s="47"/>
      <c r="S230" s="68"/>
      <c r="T230" s="53"/>
      <c r="U230" s="58"/>
      <c r="Z230" s="262" t="s">
        <v>1215</v>
      </c>
    </row>
    <row r="231" spans="1:26" s="2" customFormat="1" ht="26">
      <c r="A231" s="35"/>
      <c r="B231" s="68"/>
      <c r="C231" s="43" t="s">
        <v>239</v>
      </c>
      <c r="D231" s="47" t="s">
        <v>269</v>
      </c>
      <c r="E231" s="47"/>
      <c r="F231" s="47"/>
      <c r="G231" s="47"/>
      <c r="H231" s="47"/>
      <c r="I231" s="47"/>
      <c r="J231" s="47"/>
      <c r="K231" s="47"/>
      <c r="L231" s="47"/>
      <c r="M231" s="47"/>
      <c r="N231" s="47"/>
      <c r="O231" s="47"/>
      <c r="P231" s="47"/>
      <c r="Q231" s="47"/>
      <c r="R231" s="47"/>
      <c r="S231" s="68"/>
      <c r="T231" s="53" t="s">
        <v>9</v>
      </c>
      <c r="U231" s="58"/>
      <c r="Z231" s="262" t="s">
        <v>1237</v>
      </c>
    </row>
    <row r="232" spans="1:26" s="2" customFormat="1" ht="26">
      <c r="A232" s="35"/>
      <c r="B232" s="68"/>
      <c r="C232" s="43" t="s">
        <v>242</v>
      </c>
      <c r="D232" s="47" t="s">
        <v>614</v>
      </c>
      <c r="E232" s="47"/>
      <c r="F232" s="47"/>
      <c r="G232" s="47"/>
      <c r="H232" s="47"/>
      <c r="I232" s="47"/>
      <c r="J232" s="47"/>
      <c r="K232" s="47"/>
      <c r="L232" s="47"/>
      <c r="M232" s="47"/>
      <c r="N232" s="47"/>
      <c r="O232" s="47"/>
      <c r="P232" s="47"/>
      <c r="Q232" s="47"/>
      <c r="R232" s="47"/>
      <c r="S232" s="68"/>
      <c r="T232" s="53" t="s">
        <v>9</v>
      </c>
      <c r="U232" s="58"/>
      <c r="Z232" s="262" t="s">
        <v>1237</v>
      </c>
    </row>
    <row r="233" spans="1:26" s="2" customFormat="1" ht="52">
      <c r="A233" s="34">
        <v>23</v>
      </c>
      <c r="B233" s="67" t="s">
        <v>950</v>
      </c>
      <c r="C233" s="42" t="s">
        <v>238</v>
      </c>
      <c r="D233" s="46" t="s">
        <v>999</v>
      </c>
      <c r="E233" s="46"/>
      <c r="F233" s="46"/>
      <c r="G233" s="46"/>
      <c r="H233" s="46"/>
      <c r="I233" s="46"/>
      <c r="J233" s="46"/>
      <c r="K233" s="46"/>
      <c r="L233" s="46"/>
      <c r="M233" s="46"/>
      <c r="N233" s="46"/>
      <c r="O233" s="46"/>
      <c r="P233" s="46"/>
      <c r="Q233" s="46"/>
      <c r="R233" s="46"/>
      <c r="S233" s="67"/>
      <c r="T233" s="52" t="s">
        <v>9</v>
      </c>
      <c r="U233" s="108" t="s">
        <v>817</v>
      </c>
      <c r="Z233" s="262" t="s">
        <v>873</v>
      </c>
    </row>
    <row r="234" spans="1:26" s="2" customFormat="1" ht="143">
      <c r="A234" s="35"/>
      <c r="B234" s="68"/>
      <c r="C234" s="43" t="s">
        <v>68</v>
      </c>
      <c r="D234" s="47" t="s">
        <v>78</v>
      </c>
      <c r="E234" s="47"/>
      <c r="F234" s="47"/>
      <c r="G234" s="47"/>
      <c r="H234" s="47"/>
      <c r="I234" s="47"/>
      <c r="J234" s="47"/>
      <c r="K234" s="47"/>
      <c r="L234" s="47"/>
      <c r="M234" s="47"/>
      <c r="N234" s="47"/>
      <c r="O234" s="47"/>
      <c r="P234" s="47"/>
      <c r="Q234" s="47"/>
      <c r="R234" s="47"/>
      <c r="S234" s="68"/>
      <c r="T234" s="53"/>
      <c r="U234" s="259"/>
      <c r="Z234" s="262" t="s">
        <v>1658</v>
      </c>
    </row>
    <row r="235" spans="1:26" s="2" customFormat="1" ht="26">
      <c r="A235" s="35"/>
      <c r="B235" s="68"/>
      <c r="C235" s="43" t="s">
        <v>239</v>
      </c>
      <c r="D235" s="47" t="s">
        <v>915</v>
      </c>
      <c r="E235" s="47"/>
      <c r="F235" s="47"/>
      <c r="G235" s="47"/>
      <c r="H235" s="47"/>
      <c r="I235" s="47"/>
      <c r="J235" s="47"/>
      <c r="K235" s="47"/>
      <c r="L235" s="47"/>
      <c r="M235" s="47"/>
      <c r="N235" s="47"/>
      <c r="O235" s="47"/>
      <c r="P235" s="47"/>
      <c r="Q235" s="47"/>
      <c r="R235" s="47"/>
      <c r="S235" s="68"/>
      <c r="T235" s="53" t="s">
        <v>9</v>
      </c>
      <c r="U235" s="259"/>
      <c r="Z235" s="262" t="s">
        <v>1237</v>
      </c>
    </row>
    <row r="236" spans="1:26" s="2" customFormat="1" ht="52">
      <c r="A236" s="35"/>
      <c r="B236" s="68"/>
      <c r="C236" s="43" t="s">
        <v>242</v>
      </c>
      <c r="D236" s="47" t="s">
        <v>885</v>
      </c>
      <c r="E236" s="47"/>
      <c r="F236" s="47"/>
      <c r="G236" s="47"/>
      <c r="H236" s="47"/>
      <c r="I236" s="47"/>
      <c r="J236" s="47"/>
      <c r="K236" s="47"/>
      <c r="L236" s="47"/>
      <c r="M236" s="47"/>
      <c r="N236" s="47"/>
      <c r="O236" s="47"/>
      <c r="P236" s="47"/>
      <c r="Q236" s="47"/>
      <c r="R236" s="47"/>
      <c r="S236" s="68"/>
      <c r="T236" s="53" t="s">
        <v>9</v>
      </c>
      <c r="U236" s="58"/>
      <c r="Z236" s="262" t="s">
        <v>873</v>
      </c>
    </row>
    <row r="237" spans="1:26" s="2" customFormat="1" ht="39">
      <c r="A237" s="35"/>
      <c r="B237" s="68"/>
      <c r="C237" s="43" t="s">
        <v>68</v>
      </c>
      <c r="D237" s="47" t="s">
        <v>685</v>
      </c>
      <c r="E237" s="47"/>
      <c r="F237" s="47"/>
      <c r="G237" s="47"/>
      <c r="H237" s="47"/>
      <c r="I237" s="47"/>
      <c r="J237" s="47"/>
      <c r="K237" s="47"/>
      <c r="L237" s="47"/>
      <c r="M237" s="47"/>
      <c r="N237" s="47"/>
      <c r="O237" s="47"/>
      <c r="P237" s="47"/>
      <c r="Q237" s="47"/>
      <c r="R237" s="47"/>
      <c r="S237" s="68"/>
      <c r="T237" s="53"/>
      <c r="U237" s="58"/>
      <c r="Z237" s="262" t="s">
        <v>1215</v>
      </c>
    </row>
    <row r="238" spans="1:26" s="2" customFormat="1" ht="26">
      <c r="A238" s="35"/>
      <c r="B238" s="68"/>
      <c r="C238" s="43" t="s">
        <v>244</v>
      </c>
      <c r="D238" s="47" t="s">
        <v>833</v>
      </c>
      <c r="E238" s="47"/>
      <c r="F238" s="47"/>
      <c r="G238" s="47"/>
      <c r="H238" s="47"/>
      <c r="I238" s="47"/>
      <c r="J238" s="47"/>
      <c r="K238" s="47"/>
      <c r="L238" s="47"/>
      <c r="M238" s="47"/>
      <c r="N238" s="47"/>
      <c r="O238" s="47"/>
      <c r="P238" s="47"/>
      <c r="Q238" s="47"/>
      <c r="R238" s="47"/>
      <c r="S238" s="68"/>
      <c r="T238" s="53" t="s">
        <v>9</v>
      </c>
      <c r="U238" s="58"/>
      <c r="Z238" s="262" t="s">
        <v>1237</v>
      </c>
    </row>
    <row r="239" spans="1:26" s="2" customFormat="1">
      <c r="A239" s="35"/>
      <c r="B239" s="68"/>
      <c r="C239" s="43" t="s">
        <v>246</v>
      </c>
      <c r="D239" s="47" t="s">
        <v>835</v>
      </c>
      <c r="E239" s="47"/>
      <c r="F239" s="47"/>
      <c r="G239" s="47"/>
      <c r="H239" s="47"/>
      <c r="I239" s="47"/>
      <c r="J239" s="47"/>
      <c r="K239" s="47"/>
      <c r="L239" s="47"/>
      <c r="M239" s="47"/>
      <c r="N239" s="47"/>
      <c r="O239" s="47"/>
      <c r="P239" s="47"/>
      <c r="Q239" s="47"/>
      <c r="R239" s="47"/>
      <c r="S239" s="68"/>
      <c r="T239" s="53" t="s">
        <v>9</v>
      </c>
      <c r="U239" s="58"/>
      <c r="Z239" s="2">
        <v>0</v>
      </c>
    </row>
    <row r="240" spans="1:26" s="2" customFormat="1">
      <c r="A240" s="35"/>
      <c r="B240" s="68"/>
      <c r="C240" s="43" t="s">
        <v>253</v>
      </c>
      <c r="D240" s="47" t="s">
        <v>925</v>
      </c>
      <c r="E240" s="47"/>
      <c r="F240" s="47"/>
      <c r="G240" s="47"/>
      <c r="H240" s="47"/>
      <c r="I240" s="47"/>
      <c r="J240" s="47"/>
      <c r="K240" s="47"/>
      <c r="L240" s="47"/>
      <c r="M240" s="47"/>
      <c r="N240" s="47"/>
      <c r="O240" s="47"/>
      <c r="P240" s="47"/>
      <c r="Q240" s="47"/>
      <c r="R240" s="47"/>
      <c r="S240" s="68"/>
      <c r="T240" s="53" t="s">
        <v>9</v>
      </c>
      <c r="U240" s="58"/>
      <c r="Z240" s="2">
        <v>0</v>
      </c>
    </row>
    <row r="241" spans="1:26" s="2" customFormat="1">
      <c r="A241" s="35"/>
      <c r="B241" s="68"/>
      <c r="C241" s="43" t="s">
        <v>254</v>
      </c>
      <c r="D241" s="47" t="s">
        <v>119</v>
      </c>
      <c r="E241" s="47"/>
      <c r="F241" s="47"/>
      <c r="G241" s="47"/>
      <c r="H241" s="47"/>
      <c r="I241" s="47"/>
      <c r="J241" s="47"/>
      <c r="K241" s="47"/>
      <c r="L241" s="47"/>
      <c r="M241" s="47"/>
      <c r="N241" s="47"/>
      <c r="O241" s="47"/>
      <c r="P241" s="47"/>
      <c r="Q241" s="47"/>
      <c r="R241" s="47"/>
      <c r="S241" s="68"/>
      <c r="T241" s="53" t="s">
        <v>9</v>
      </c>
      <c r="U241" s="58"/>
      <c r="Z241" s="2">
        <v>0</v>
      </c>
    </row>
    <row r="242" spans="1:26" s="2" customFormat="1">
      <c r="A242" s="34">
        <v>24</v>
      </c>
      <c r="B242" s="67" t="s">
        <v>1382</v>
      </c>
      <c r="C242" s="42" t="s">
        <v>238</v>
      </c>
      <c r="D242" s="46" t="s">
        <v>508</v>
      </c>
      <c r="E242" s="46"/>
      <c r="F242" s="46"/>
      <c r="G242" s="46"/>
      <c r="H242" s="46"/>
      <c r="I242" s="46"/>
      <c r="J242" s="46"/>
      <c r="K242" s="46"/>
      <c r="L242" s="46"/>
      <c r="M242" s="46"/>
      <c r="N242" s="46"/>
      <c r="O242" s="46"/>
      <c r="P242" s="46"/>
      <c r="Q242" s="46"/>
      <c r="R242" s="46"/>
      <c r="S242" s="67"/>
      <c r="T242" s="52" t="s">
        <v>9</v>
      </c>
      <c r="U242" s="108" t="s">
        <v>1664</v>
      </c>
      <c r="Z242" s="2">
        <v>0</v>
      </c>
    </row>
    <row r="243" spans="1:26" ht="39">
      <c r="A243" s="204"/>
      <c r="B243" s="68"/>
      <c r="C243" s="76"/>
      <c r="D243" s="79" t="s">
        <v>30</v>
      </c>
      <c r="E243" s="140" t="s">
        <v>1407</v>
      </c>
      <c r="F243" s="144"/>
      <c r="G243" s="144"/>
      <c r="H243" s="144"/>
      <c r="I243" s="144"/>
      <c r="J243" s="144"/>
      <c r="K243" s="144"/>
      <c r="L243" s="144"/>
      <c r="M243" s="144"/>
      <c r="N243" s="144"/>
      <c r="O243" s="144"/>
      <c r="P243" s="144"/>
      <c r="Q243" s="175"/>
      <c r="R243" s="95" t="s">
        <v>290</v>
      </c>
      <c r="S243" s="47"/>
      <c r="T243" s="256"/>
      <c r="U243" s="259"/>
      <c r="Z243" s="262" t="s">
        <v>1215</v>
      </c>
    </row>
    <row r="244" spans="1:26" ht="26">
      <c r="A244" s="204"/>
      <c r="B244" s="68"/>
      <c r="C244" s="76"/>
      <c r="D244" s="79" t="s">
        <v>3</v>
      </c>
      <c r="E244" s="140" t="s">
        <v>1409</v>
      </c>
      <c r="F244" s="144"/>
      <c r="G244" s="144"/>
      <c r="H244" s="144"/>
      <c r="I244" s="144"/>
      <c r="J244" s="144"/>
      <c r="K244" s="144"/>
      <c r="L244" s="144"/>
      <c r="M244" s="144"/>
      <c r="N244" s="144"/>
      <c r="O244" s="144"/>
      <c r="P244" s="144"/>
      <c r="Q244" s="175"/>
      <c r="R244" s="95" t="s">
        <v>290</v>
      </c>
      <c r="S244" s="47"/>
      <c r="T244" s="256"/>
      <c r="U244" s="58"/>
      <c r="Z244" s="262" t="s">
        <v>1237</v>
      </c>
    </row>
    <row r="245" spans="1:26">
      <c r="A245" s="204"/>
      <c r="B245" s="68"/>
      <c r="C245" s="76"/>
      <c r="D245" s="79" t="s">
        <v>39</v>
      </c>
      <c r="E245" s="140" t="s">
        <v>1410</v>
      </c>
      <c r="F245" s="144"/>
      <c r="G245" s="144"/>
      <c r="H245" s="144"/>
      <c r="I245" s="144"/>
      <c r="J245" s="144"/>
      <c r="K245" s="144"/>
      <c r="L245" s="144"/>
      <c r="M245" s="144"/>
      <c r="N245" s="144"/>
      <c r="O245" s="144"/>
      <c r="P245" s="144"/>
      <c r="Q245" s="175"/>
      <c r="R245" s="95" t="s">
        <v>290</v>
      </c>
      <c r="S245" s="47"/>
      <c r="T245" s="256"/>
      <c r="U245" s="58"/>
      <c r="Z245" s="2">
        <v>0</v>
      </c>
    </row>
    <row r="246" spans="1:26" ht="26">
      <c r="A246" s="204"/>
      <c r="B246" s="68"/>
      <c r="C246" s="76"/>
      <c r="D246" s="79" t="s">
        <v>32</v>
      </c>
      <c r="E246" s="140" t="s">
        <v>1411</v>
      </c>
      <c r="F246" s="144"/>
      <c r="G246" s="144"/>
      <c r="H246" s="144"/>
      <c r="I246" s="144"/>
      <c r="J246" s="144"/>
      <c r="K246" s="144"/>
      <c r="L246" s="144"/>
      <c r="M246" s="144"/>
      <c r="N246" s="144"/>
      <c r="O246" s="144"/>
      <c r="P246" s="144"/>
      <c r="Q246" s="175"/>
      <c r="R246" s="95" t="s">
        <v>290</v>
      </c>
      <c r="S246" s="47"/>
      <c r="T246" s="256"/>
      <c r="U246" s="58"/>
      <c r="Z246" s="262" t="s">
        <v>1237</v>
      </c>
    </row>
    <row r="247" spans="1:26">
      <c r="A247" s="204"/>
      <c r="B247" s="68"/>
      <c r="C247" s="76"/>
      <c r="D247" s="79" t="s">
        <v>40</v>
      </c>
      <c r="E247" s="140" t="s">
        <v>1412</v>
      </c>
      <c r="F247" s="144"/>
      <c r="G247" s="144"/>
      <c r="H247" s="144"/>
      <c r="I247" s="144"/>
      <c r="J247" s="144"/>
      <c r="K247" s="144"/>
      <c r="L247" s="144"/>
      <c r="M247" s="144"/>
      <c r="N247" s="144"/>
      <c r="O247" s="144"/>
      <c r="P247" s="144"/>
      <c r="Q247" s="175"/>
      <c r="R247" s="95" t="s">
        <v>290</v>
      </c>
      <c r="S247" s="47"/>
      <c r="T247" s="256"/>
      <c r="U247" s="58"/>
      <c r="Z247" s="2">
        <v>0</v>
      </c>
    </row>
    <row r="248" spans="1:26">
      <c r="A248" s="204"/>
      <c r="B248" s="68"/>
      <c r="C248" s="76"/>
      <c r="D248" s="80"/>
      <c r="E248" s="79" t="s">
        <v>583</v>
      </c>
      <c r="F248" s="144" t="s">
        <v>896</v>
      </c>
      <c r="G248" s="144"/>
      <c r="H248" s="144"/>
      <c r="I248" s="144"/>
      <c r="J248" s="144"/>
      <c r="K248" s="144"/>
      <c r="L248" s="144"/>
      <c r="M248" s="144"/>
      <c r="N248" s="144"/>
      <c r="O248" s="144"/>
      <c r="P248" s="144"/>
      <c r="Q248" s="175"/>
      <c r="R248" s="95" t="s">
        <v>290</v>
      </c>
      <c r="S248" s="47"/>
      <c r="T248" s="256"/>
      <c r="U248" s="58"/>
      <c r="Z248" s="2">
        <v>0</v>
      </c>
    </row>
    <row r="249" spans="1:26">
      <c r="A249" s="204"/>
      <c r="B249" s="68"/>
      <c r="C249" s="76"/>
      <c r="D249" s="117"/>
      <c r="E249" s="79" t="s">
        <v>124</v>
      </c>
      <c r="F249" s="144" t="s">
        <v>1413</v>
      </c>
      <c r="G249" s="144"/>
      <c r="H249" s="144"/>
      <c r="I249" s="144"/>
      <c r="J249" s="144"/>
      <c r="K249" s="144"/>
      <c r="L249" s="144"/>
      <c r="M249" s="144"/>
      <c r="N249" s="144"/>
      <c r="O249" s="144"/>
      <c r="P249" s="144"/>
      <c r="Q249" s="175"/>
      <c r="R249" s="95" t="s">
        <v>290</v>
      </c>
      <c r="S249" s="47"/>
      <c r="T249" s="256"/>
      <c r="U249" s="58"/>
      <c r="Z249" s="262">
        <v>0</v>
      </c>
    </row>
    <row r="250" spans="1:26">
      <c r="A250" s="204"/>
      <c r="B250" s="68"/>
      <c r="C250" s="76"/>
      <c r="D250" s="81"/>
      <c r="E250" s="79" t="s">
        <v>585</v>
      </c>
      <c r="F250" s="144" t="s">
        <v>1414</v>
      </c>
      <c r="G250" s="144"/>
      <c r="H250" s="144"/>
      <c r="I250" s="144"/>
      <c r="J250" s="144"/>
      <c r="K250" s="144"/>
      <c r="L250" s="144"/>
      <c r="M250" s="144"/>
      <c r="N250" s="144"/>
      <c r="O250" s="144"/>
      <c r="P250" s="144"/>
      <c r="Q250" s="175"/>
      <c r="R250" s="95" t="s">
        <v>290</v>
      </c>
      <c r="S250" s="47"/>
      <c r="T250" s="256"/>
      <c r="U250" s="58"/>
      <c r="Z250" s="2">
        <v>0</v>
      </c>
    </row>
    <row r="251" spans="1:26" ht="39">
      <c r="A251" s="204"/>
      <c r="B251" s="68"/>
      <c r="C251" s="76"/>
      <c r="D251" s="79" t="s">
        <v>46</v>
      </c>
      <c r="E251" s="140" t="s">
        <v>1415</v>
      </c>
      <c r="F251" s="144"/>
      <c r="G251" s="144"/>
      <c r="H251" s="144"/>
      <c r="I251" s="144"/>
      <c r="J251" s="144"/>
      <c r="K251" s="144"/>
      <c r="L251" s="144"/>
      <c r="M251" s="144"/>
      <c r="N251" s="144"/>
      <c r="O251" s="144"/>
      <c r="P251" s="144"/>
      <c r="Q251" s="175"/>
      <c r="R251" s="95" t="s">
        <v>290</v>
      </c>
      <c r="S251" s="47"/>
      <c r="T251" s="256"/>
      <c r="U251" s="58"/>
      <c r="Z251" s="262" t="s">
        <v>1215</v>
      </c>
    </row>
    <row r="252" spans="1:26" ht="26">
      <c r="A252" s="204"/>
      <c r="B252" s="68"/>
      <c r="C252" s="76"/>
      <c r="D252" s="79" t="s">
        <v>79</v>
      </c>
      <c r="E252" s="140" t="s">
        <v>1136</v>
      </c>
      <c r="F252" s="144"/>
      <c r="G252" s="144"/>
      <c r="H252" s="144"/>
      <c r="I252" s="144"/>
      <c r="J252" s="144"/>
      <c r="K252" s="144"/>
      <c r="L252" s="144"/>
      <c r="M252" s="144"/>
      <c r="N252" s="144"/>
      <c r="O252" s="144"/>
      <c r="P252" s="144"/>
      <c r="Q252" s="175"/>
      <c r="R252" s="95" t="s">
        <v>290</v>
      </c>
      <c r="S252" s="47"/>
      <c r="T252" s="256"/>
      <c r="U252" s="58"/>
      <c r="Z252" s="262" t="s">
        <v>1237</v>
      </c>
    </row>
    <row r="253" spans="1:26">
      <c r="A253" s="204"/>
      <c r="B253" s="68"/>
      <c r="C253" s="76"/>
      <c r="D253" s="79" t="s">
        <v>114</v>
      </c>
      <c r="E253" s="140" t="s">
        <v>1416</v>
      </c>
      <c r="F253" s="144"/>
      <c r="G253" s="144"/>
      <c r="H253" s="144"/>
      <c r="I253" s="144"/>
      <c r="J253" s="144"/>
      <c r="K253" s="144"/>
      <c r="L253" s="144"/>
      <c r="M253" s="144"/>
      <c r="N253" s="144"/>
      <c r="O253" s="144"/>
      <c r="P253" s="144"/>
      <c r="Q253" s="175"/>
      <c r="R253" s="95" t="s">
        <v>290</v>
      </c>
      <c r="S253" s="47"/>
      <c r="T253" s="256"/>
      <c r="U253" s="58"/>
      <c r="Z253" s="2">
        <v>0</v>
      </c>
    </row>
    <row r="254" spans="1:26" ht="5.5" customHeight="1">
      <c r="A254" s="204"/>
      <c r="B254" s="68"/>
      <c r="C254" s="76"/>
      <c r="D254" s="47"/>
      <c r="E254" s="47"/>
      <c r="F254" s="47"/>
      <c r="G254" s="47"/>
      <c r="H254" s="47"/>
      <c r="I254" s="47"/>
      <c r="J254" s="47"/>
      <c r="K254" s="47"/>
      <c r="L254" s="47"/>
      <c r="M254" s="47"/>
      <c r="N254" s="47"/>
      <c r="O254" s="47"/>
      <c r="P254" s="47"/>
      <c r="Q254" s="47"/>
      <c r="R254" s="47"/>
      <c r="S254" s="47"/>
      <c r="T254" s="256"/>
      <c r="U254" s="58"/>
    </row>
    <row r="255" spans="1:26" s="2" customFormat="1">
      <c r="A255" s="35"/>
      <c r="B255" s="68"/>
      <c r="C255" s="43" t="s">
        <v>239</v>
      </c>
      <c r="D255" s="47" t="s">
        <v>1193</v>
      </c>
      <c r="E255" s="47"/>
      <c r="F255" s="47"/>
      <c r="G255" s="47"/>
      <c r="H255" s="47"/>
      <c r="I255" s="47"/>
      <c r="J255" s="47"/>
      <c r="K255" s="47"/>
      <c r="L255" s="47"/>
      <c r="M255" s="47"/>
      <c r="N255" s="47"/>
      <c r="O255" s="47"/>
      <c r="P255" s="47"/>
      <c r="Q255" s="47"/>
      <c r="R255" s="47"/>
      <c r="S255" s="68"/>
      <c r="T255" s="53" t="s">
        <v>9</v>
      </c>
      <c r="U255" s="58"/>
      <c r="Z255" s="2">
        <v>0</v>
      </c>
    </row>
    <row r="256" spans="1:26" ht="39">
      <c r="A256" s="204"/>
      <c r="B256" s="68"/>
      <c r="C256" s="76"/>
      <c r="D256" s="79" t="s">
        <v>30</v>
      </c>
      <c r="E256" s="140" t="s">
        <v>1417</v>
      </c>
      <c r="F256" s="144"/>
      <c r="G256" s="144"/>
      <c r="H256" s="144"/>
      <c r="I256" s="144"/>
      <c r="J256" s="144"/>
      <c r="K256" s="144"/>
      <c r="L256" s="144"/>
      <c r="M256" s="144"/>
      <c r="N256" s="144"/>
      <c r="O256" s="144"/>
      <c r="P256" s="144"/>
      <c r="Q256" s="175"/>
      <c r="R256" s="95" t="s">
        <v>290</v>
      </c>
      <c r="S256" s="47"/>
      <c r="T256" s="256"/>
      <c r="U256" s="58"/>
      <c r="Z256" s="262" t="s">
        <v>1215</v>
      </c>
    </row>
    <row r="257" spans="1:26">
      <c r="A257" s="204"/>
      <c r="B257" s="68"/>
      <c r="C257" s="76"/>
      <c r="D257" s="79" t="s">
        <v>3</v>
      </c>
      <c r="E257" s="140" t="s">
        <v>786</v>
      </c>
      <c r="F257" s="144"/>
      <c r="G257" s="144"/>
      <c r="H257" s="144"/>
      <c r="I257" s="144"/>
      <c r="J257" s="144"/>
      <c r="K257" s="144"/>
      <c r="L257" s="144"/>
      <c r="M257" s="144"/>
      <c r="N257" s="144"/>
      <c r="O257" s="144"/>
      <c r="P257" s="144"/>
      <c r="Q257" s="175"/>
      <c r="R257" s="95" t="s">
        <v>290</v>
      </c>
      <c r="S257" s="47"/>
      <c r="T257" s="256"/>
      <c r="U257" s="58"/>
      <c r="Z257" s="2">
        <v>0</v>
      </c>
    </row>
    <row r="258" spans="1:26" s="2" customFormat="1">
      <c r="A258" s="35"/>
      <c r="B258" s="68"/>
      <c r="C258" s="43"/>
      <c r="D258" s="47"/>
      <c r="E258" s="79" t="s">
        <v>583</v>
      </c>
      <c r="F258" s="144" t="s">
        <v>1418</v>
      </c>
      <c r="G258" s="144"/>
      <c r="H258" s="144"/>
      <c r="I258" s="144"/>
      <c r="J258" s="144"/>
      <c r="K258" s="144"/>
      <c r="L258" s="144"/>
      <c r="M258" s="144"/>
      <c r="N258" s="144"/>
      <c r="O258" s="144"/>
      <c r="P258" s="144"/>
      <c r="Q258" s="175"/>
      <c r="R258" s="95" t="s">
        <v>290</v>
      </c>
      <c r="S258" s="68"/>
      <c r="T258" s="53"/>
      <c r="U258" s="58"/>
      <c r="Z258" s="2">
        <v>0</v>
      </c>
    </row>
    <row r="259" spans="1:26" s="2" customFormat="1" ht="52">
      <c r="A259" s="35"/>
      <c r="B259" s="68"/>
      <c r="C259" s="43"/>
      <c r="D259" s="47"/>
      <c r="E259" s="141" t="s">
        <v>68</v>
      </c>
      <c r="F259" s="49" t="s">
        <v>610</v>
      </c>
      <c r="G259" s="49"/>
      <c r="H259" s="49"/>
      <c r="I259" s="49"/>
      <c r="J259" s="49"/>
      <c r="K259" s="49"/>
      <c r="L259" s="49"/>
      <c r="M259" s="49"/>
      <c r="N259" s="49"/>
      <c r="O259" s="49"/>
      <c r="P259" s="49"/>
      <c r="Q259" s="49"/>
      <c r="R259" s="49"/>
      <c r="S259" s="68"/>
      <c r="T259" s="53"/>
      <c r="U259" s="58"/>
      <c r="Z259" s="262" t="s">
        <v>873</v>
      </c>
    </row>
    <row r="260" spans="1:26" s="2" customFormat="1">
      <c r="A260" s="35"/>
      <c r="B260" s="68"/>
      <c r="C260" s="43"/>
      <c r="D260" s="47"/>
      <c r="E260" s="79" t="s">
        <v>124</v>
      </c>
      <c r="F260" s="144" t="s">
        <v>1419</v>
      </c>
      <c r="G260" s="144"/>
      <c r="H260" s="144"/>
      <c r="I260" s="144"/>
      <c r="J260" s="144"/>
      <c r="K260" s="144"/>
      <c r="L260" s="144"/>
      <c r="M260" s="144"/>
      <c r="N260" s="144"/>
      <c r="O260" s="144"/>
      <c r="P260" s="144"/>
      <c r="Q260" s="175"/>
      <c r="R260" s="95" t="s">
        <v>290</v>
      </c>
      <c r="S260" s="68"/>
      <c r="T260" s="53"/>
      <c r="U260" s="58"/>
      <c r="Z260" s="2">
        <v>0</v>
      </c>
    </row>
    <row r="261" spans="1:26" s="2" customFormat="1" ht="39">
      <c r="A261" s="35"/>
      <c r="B261" s="68"/>
      <c r="C261" s="43"/>
      <c r="D261" s="47"/>
      <c r="E261" s="146" t="s">
        <v>68</v>
      </c>
      <c r="F261" s="46" t="s">
        <v>1420</v>
      </c>
      <c r="G261" s="46"/>
      <c r="H261" s="46"/>
      <c r="I261" s="46"/>
      <c r="J261" s="46"/>
      <c r="K261" s="46"/>
      <c r="L261" s="46"/>
      <c r="M261" s="46"/>
      <c r="N261" s="46"/>
      <c r="O261" s="46"/>
      <c r="P261" s="46"/>
      <c r="Q261" s="46"/>
      <c r="R261" s="46"/>
      <c r="S261" s="68"/>
      <c r="T261" s="53"/>
      <c r="U261" s="58"/>
      <c r="Z261" s="262" t="s">
        <v>1215</v>
      </c>
    </row>
    <row r="262" spans="1:26" s="2" customFormat="1" ht="39">
      <c r="A262" s="35"/>
      <c r="B262" s="68"/>
      <c r="C262" s="43"/>
      <c r="D262" s="47"/>
      <c r="E262" s="138" t="s">
        <v>68</v>
      </c>
      <c r="F262" s="47" t="s">
        <v>1421</v>
      </c>
      <c r="G262" s="47"/>
      <c r="H262" s="47"/>
      <c r="I262" s="47"/>
      <c r="J262" s="47"/>
      <c r="K262" s="47"/>
      <c r="L262" s="47"/>
      <c r="M262" s="47"/>
      <c r="N262" s="47"/>
      <c r="O262" s="47"/>
      <c r="P262" s="47"/>
      <c r="Q262" s="47"/>
      <c r="R262" s="47"/>
      <c r="S262" s="68"/>
      <c r="T262" s="53"/>
      <c r="U262" s="58"/>
      <c r="Z262" s="262" t="s">
        <v>1215</v>
      </c>
    </row>
    <row r="263" spans="1:26" s="2" customFormat="1" ht="52">
      <c r="A263" s="35"/>
      <c r="B263" s="68"/>
      <c r="C263" s="43"/>
      <c r="D263" s="47"/>
      <c r="E263" s="138" t="s">
        <v>68</v>
      </c>
      <c r="F263" s="47" t="s">
        <v>1422</v>
      </c>
      <c r="G263" s="47"/>
      <c r="H263" s="47"/>
      <c r="I263" s="47"/>
      <c r="J263" s="47"/>
      <c r="K263" s="47"/>
      <c r="L263" s="47"/>
      <c r="M263" s="47"/>
      <c r="N263" s="47"/>
      <c r="O263" s="47"/>
      <c r="P263" s="47"/>
      <c r="Q263" s="47"/>
      <c r="R263" s="47"/>
      <c r="S263" s="68"/>
      <c r="T263" s="53"/>
      <c r="U263" s="58"/>
      <c r="Z263" s="262" t="s">
        <v>873</v>
      </c>
    </row>
    <row r="264" spans="1:26" s="2" customFormat="1" ht="26">
      <c r="A264" s="34">
        <v>25</v>
      </c>
      <c r="B264" s="207" t="s">
        <v>1423</v>
      </c>
      <c r="C264" s="42" t="s">
        <v>238</v>
      </c>
      <c r="D264" s="46" t="s">
        <v>1424</v>
      </c>
      <c r="E264" s="46"/>
      <c r="F264" s="46"/>
      <c r="G264" s="46"/>
      <c r="H264" s="46"/>
      <c r="I264" s="46"/>
      <c r="J264" s="46"/>
      <c r="K264" s="46"/>
      <c r="L264" s="46"/>
      <c r="M264" s="46"/>
      <c r="N264" s="46"/>
      <c r="O264" s="46"/>
      <c r="P264" s="46"/>
      <c r="Q264" s="46"/>
      <c r="R264" s="46"/>
      <c r="S264" s="67"/>
      <c r="T264" s="52" t="s">
        <v>9</v>
      </c>
      <c r="U264" s="108" t="s">
        <v>1607</v>
      </c>
      <c r="Z264" s="262" t="s">
        <v>1237</v>
      </c>
    </row>
    <row r="265" spans="1:26" s="2" customFormat="1" ht="26">
      <c r="A265" s="35"/>
      <c r="B265" s="208"/>
      <c r="C265" s="43" t="s">
        <v>239</v>
      </c>
      <c r="D265" s="47" t="s">
        <v>1436</v>
      </c>
      <c r="E265" s="47"/>
      <c r="F265" s="47"/>
      <c r="G265" s="47"/>
      <c r="H265" s="47"/>
      <c r="I265" s="47"/>
      <c r="J265" s="47"/>
      <c r="K265" s="47"/>
      <c r="L265" s="47"/>
      <c r="M265" s="47"/>
      <c r="N265" s="47"/>
      <c r="O265" s="47"/>
      <c r="P265" s="47"/>
      <c r="Q265" s="47"/>
      <c r="R265" s="47"/>
      <c r="S265" s="68"/>
      <c r="T265" s="53" t="s">
        <v>9</v>
      </c>
      <c r="U265" s="259"/>
      <c r="Z265" s="262" t="s">
        <v>1237</v>
      </c>
    </row>
    <row r="266" spans="1:26" s="2" customFormat="1" ht="26">
      <c r="A266" s="35"/>
      <c r="B266" s="208"/>
      <c r="C266" s="43" t="s">
        <v>242</v>
      </c>
      <c r="D266" s="47" t="s">
        <v>1425</v>
      </c>
      <c r="E266" s="47"/>
      <c r="F266" s="47"/>
      <c r="G266" s="47"/>
      <c r="H266" s="47"/>
      <c r="I266" s="47"/>
      <c r="J266" s="47"/>
      <c r="K266" s="47"/>
      <c r="L266" s="47"/>
      <c r="M266" s="47"/>
      <c r="N266" s="47"/>
      <c r="O266" s="47"/>
      <c r="P266" s="47"/>
      <c r="Q266" s="47"/>
      <c r="R266" s="47"/>
      <c r="S266" s="68"/>
      <c r="T266" s="53" t="s">
        <v>9</v>
      </c>
      <c r="U266" s="58"/>
      <c r="Z266" s="262" t="s">
        <v>1237</v>
      </c>
    </row>
    <row r="267" spans="1:26" s="2" customFormat="1">
      <c r="A267" s="35"/>
      <c r="B267" s="208"/>
      <c r="C267" s="43"/>
      <c r="D267" s="79" t="s">
        <v>30</v>
      </c>
      <c r="E267" s="140" t="s">
        <v>1426</v>
      </c>
      <c r="F267" s="144"/>
      <c r="G267" s="144"/>
      <c r="H267" s="144"/>
      <c r="I267" s="144"/>
      <c r="J267" s="144"/>
      <c r="K267" s="144"/>
      <c r="L267" s="144"/>
      <c r="M267" s="144"/>
      <c r="N267" s="144"/>
      <c r="O267" s="144"/>
      <c r="P267" s="144"/>
      <c r="Q267" s="175"/>
      <c r="R267" s="95" t="s">
        <v>290</v>
      </c>
      <c r="S267" s="68"/>
      <c r="T267" s="53"/>
      <c r="U267" s="58"/>
      <c r="Z267" s="2">
        <v>0</v>
      </c>
    </row>
    <row r="268" spans="1:26" s="2" customFormat="1" ht="39">
      <c r="A268" s="35"/>
      <c r="B268" s="208"/>
      <c r="C268" s="43"/>
      <c r="D268" s="79" t="s">
        <v>3</v>
      </c>
      <c r="E268" s="140" t="s">
        <v>91</v>
      </c>
      <c r="F268" s="144"/>
      <c r="G268" s="144"/>
      <c r="H268" s="144"/>
      <c r="I268" s="144"/>
      <c r="J268" s="144"/>
      <c r="K268" s="144"/>
      <c r="L268" s="144"/>
      <c r="M268" s="144"/>
      <c r="N268" s="144"/>
      <c r="O268" s="144"/>
      <c r="P268" s="144"/>
      <c r="Q268" s="175"/>
      <c r="R268" s="95" t="s">
        <v>290</v>
      </c>
      <c r="S268" s="68"/>
      <c r="T268" s="53"/>
      <c r="U268" s="58"/>
      <c r="Z268" s="262" t="s">
        <v>1215</v>
      </c>
    </row>
    <row r="269" spans="1:26" s="2" customFormat="1">
      <c r="A269" s="35"/>
      <c r="B269" s="209"/>
      <c r="C269" s="43"/>
      <c r="D269" s="79" t="s">
        <v>39</v>
      </c>
      <c r="E269" s="140" t="s">
        <v>493</v>
      </c>
      <c r="F269" s="144"/>
      <c r="G269" s="144"/>
      <c r="H269" s="144"/>
      <c r="I269" s="144"/>
      <c r="J269" s="144"/>
      <c r="K269" s="144"/>
      <c r="L269" s="144"/>
      <c r="M269" s="144"/>
      <c r="N269" s="144"/>
      <c r="O269" s="144"/>
      <c r="P269" s="144"/>
      <c r="Q269" s="175"/>
      <c r="R269" s="95" t="s">
        <v>290</v>
      </c>
      <c r="S269" s="68"/>
      <c r="T269" s="53"/>
      <c r="U269" s="58"/>
      <c r="Z269" s="2">
        <v>0</v>
      </c>
    </row>
    <row r="270" spans="1:26" s="2" customFormat="1">
      <c r="A270" s="35"/>
      <c r="B270" s="209"/>
      <c r="C270" s="43"/>
      <c r="D270" s="79" t="s">
        <v>32</v>
      </c>
      <c r="E270" s="140" t="s">
        <v>714</v>
      </c>
      <c r="F270" s="144"/>
      <c r="G270" s="144"/>
      <c r="H270" s="144"/>
      <c r="I270" s="144"/>
      <c r="J270" s="144"/>
      <c r="K270" s="144"/>
      <c r="L270" s="144"/>
      <c r="M270" s="144"/>
      <c r="N270" s="144"/>
      <c r="O270" s="144"/>
      <c r="P270" s="144"/>
      <c r="Q270" s="175"/>
      <c r="R270" s="95" t="s">
        <v>290</v>
      </c>
      <c r="S270" s="68"/>
      <c r="T270" s="53"/>
      <c r="U270" s="58"/>
      <c r="Z270" s="2">
        <v>0</v>
      </c>
    </row>
    <row r="271" spans="1:26" s="2" customFormat="1" ht="5.5" customHeight="1">
      <c r="A271" s="35"/>
      <c r="B271" s="209"/>
      <c r="C271" s="43"/>
      <c r="D271" s="47"/>
      <c r="E271" s="47"/>
      <c r="F271" s="47"/>
      <c r="G271" s="47"/>
      <c r="H271" s="47"/>
      <c r="I271" s="47"/>
      <c r="J271" s="47"/>
      <c r="K271" s="47"/>
      <c r="L271" s="47"/>
      <c r="M271" s="47"/>
      <c r="N271" s="47"/>
      <c r="O271" s="47"/>
      <c r="P271" s="47"/>
      <c r="Q271" s="47"/>
      <c r="R271" s="47"/>
      <c r="S271" s="68"/>
      <c r="T271" s="53"/>
      <c r="U271" s="58"/>
      <c r="Z271" s="2"/>
    </row>
    <row r="272" spans="1:26" s="2" customFormat="1" ht="39">
      <c r="A272" s="35"/>
      <c r="B272" s="68"/>
      <c r="C272" s="43" t="s">
        <v>244</v>
      </c>
      <c r="D272" s="47" t="s">
        <v>1428</v>
      </c>
      <c r="E272" s="47"/>
      <c r="F272" s="47"/>
      <c r="G272" s="47"/>
      <c r="H272" s="47"/>
      <c r="I272" s="47"/>
      <c r="J272" s="47"/>
      <c r="K272" s="47"/>
      <c r="L272" s="47"/>
      <c r="M272" s="47"/>
      <c r="N272" s="47"/>
      <c r="O272" s="47"/>
      <c r="P272" s="47"/>
      <c r="Q272" s="47"/>
      <c r="R272" s="47"/>
      <c r="S272" s="68"/>
      <c r="T272" s="53" t="s">
        <v>9</v>
      </c>
      <c r="U272" s="58"/>
      <c r="Z272" s="262" t="s">
        <v>1215</v>
      </c>
    </row>
    <row r="273" spans="1:26" s="2" customFormat="1">
      <c r="A273" s="35"/>
      <c r="B273" s="68"/>
      <c r="C273" s="43" t="s">
        <v>246</v>
      </c>
      <c r="D273" s="47" t="s">
        <v>1430</v>
      </c>
      <c r="E273" s="47"/>
      <c r="F273" s="47"/>
      <c r="G273" s="47"/>
      <c r="H273" s="47"/>
      <c r="I273" s="47"/>
      <c r="J273" s="47"/>
      <c r="K273" s="47"/>
      <c r="L273" s="47"/>
      <c r="M273" s="47"/>
      <c r="N273" s="47"/>
      <c r="O273" s="47"/>
      <c r="P273" s="47"/>
      <c r="Q273" s="47"/>
      <c r="R273" s="47"/>
      <c r="S273" s="68"/>
      <c r="T273" s="53" t="s">
        <v>9</v>
      </c>
      <c r="U273" s="58"/>
      <c r="Z273" s="2">
        <v>0</v>
      </c>
    </row>
    <row r="274" spans="1:26" s="2" customFormat="1" ht="39">
      <c r="A274" s="35"/>
      <c r="B274" s="68"/>
      <c r="C274" s="43" t="s">
        <v>253</v>
      </c>
      <c r="D274" s="47" t="s">
        <v>1431</v>
      </c>
      <c r="E274" s="47"/>
      <c r="F274" s="47"/>
      <c r="G274" s="47"/>
      <c r="H274" s="47"/>
      <c r="I274" s="47"/>
      <c r="J274" s="47"/>
      <c r="K274" s="47"/>
      <c r="L274" s="47"/>
      <c r="M274" s="47"/>
      <c r="N274" s="47"/>
      <c r="O274" s="47"/>
      <c r="P274" s="47"/>
      <c r="Q274" s="47"/>
      <c r="R274" s="47"/>
      <c r="S274" s="68"/>
      <c r="T274" s="53" t="s">
        <v>9</v>
      </c>
      <c r="U274" s="58"/>
      <c r="Z274" s="262" t="s">
        <v>1215</v>
      </c>
    </row>
    <row r="275" spans="1:26" s="2" customFormat="1" ht="52">
      <c r="A275" s="35"/>
      <c r="B275" s="68"/>
      <c r="C275" s="43" t="s">
        <v>254</v>
      </c>
      <c r="D275" s="47" t="s">
        <v>808</v>
      </c>
      <c r="E275" s="47"/>
      <c r="F275" s="47"/>
      <c r="G275" s="47"/>
      <c r="H275" s="47"/>
      <c r="I275" s="47"/>
      <c r="J275" s="47"/>
      <c r="K275" s="47"/>
      <c r="L275" s="47"/>
      <c r="M275" s="47"/>
      <c r="N275" s="47"/>
      <c r="O275" s="47"/>
      <c r="P275" s="47"/>
      <c r="Q275" s="47"/>
      <c r="R275" s="47"/>
      <c r="S275" s="68"/>
      <c r="T275" s="53" t="s">
        <v>9</v>
      </c>
      <c r="U275" s="58"/>
      <c r="Z275" s="262" t="s">
        <v>873</v>
      </c>
    </row>
    <row r="276" spans="1:26" s="2" customFormat="1">
      <c r="A276" s="35"/>
      <c r="B276" s="68"/>
      <c r="C276" s="43" t="s">
        <v>720</v>
      </c>
      <c r="D276" s="47" t="s">
        <v>1432</v>
      </c>
      <c r="E276" s="47"/>
      <c r="F276" s="47"/>
      <c r="G276" s="47"/>
      <c r="H276" s="47"/>
      <c r="I276" s="47"/>
      <c r="J276" s="47"/>
      <c r="K276" s="47"/>
      <c r="L276" s="47"/>
      <c r="M276" s="47"/>
      <c r="N276" s="47"/>
      <c r="O276" s="47"/>
      <c r="P276" s="47"/>
      <c r="Q276" s="47"/>
      <c r="R276" s="47"/>
      <c r="S276" s="68"/>
      <c r="T276" s="53" t="s">
        <v>9</v>
      </c>
      <c r="U276" s="58"/>
      <c r="Z276" s="2">
        <v>0</v>
      </c>
    </row>
    <row r="277" spans="1:26" s="2" customFormat="1">
      <c r="A277" s="35"/>
      <c r="B277" s="68"/>
      <c r="C277" s="43"/>
      <c r="D277" s="79" t="s">
        <v>30</v>
      </c>
      <c r="E277" s="140" t="s">
        <v>924</v>
      </c>
      <c r="F277" s="144"/>
      <c r="G277" s="144"/>
      <c r="H277" s="144"/>
      <c r="I277" s="144"/>
      <c r="J277" s="144"/>
      <c r="K277" s="144"/>
      <c r="L277" s="144"/>
      <c r="M277" s="144"/>
      <c r="N277" s="144"/>
      <c r="O277" s="144"/>
      <c r="P277" s="144"/>
      <c r="Q277" s="175"/>
      <c r="R277" s="95" t="s">
        <v>290</v>
      </c>
      <c r="S277" s="68"/>
      <c r="T277" s="53"/>
      <c r="U277" s="58"/>
      <c r="Z277" s="2">
        <v>0</v>
      </c>
    </row>
    <row r="278" spans="1:26" s="2" customFormat="1">
      <c r="A278" s="35"/>
      <c r="B278" s="68"/>
      <c r="C278" s="43"/>
      <c r="D278" s="79" t="s">
        <v>3</v>
      </c>
      <c r="E278" s="140" t="s">
        <v>1433</v>
      </c>
      <c r="F278" s="144"/>
      <c r="G278" s="144"/>
      <c r="H278" s="144"/>
      <c r="I278" s="144"/>
      <c r="J278" s="144"/>
      <c r="K278" s="144"/>
      <c r="L278" s="144"/>
      <c r="M278" s="144"/>
      <c r="N278" s="144"/>
      <c r="O278" s="144"/>
      <c r="P278" s="144"/>
      <c r="Q278" s="175"/>
      <c r="R278" s="95" t="s">
        <v>290</v>
      </c>
      <c r="S278" s="68"/>
      <c r="T278" s="53"/>
      <c r="U278" s="58"/>
      <c r="Z278" s="2">
        <v>0</v>
      </c>
    </row>
    <row r="279" spans="1:26" s="2" customFormat="1">
      <c r="A279" s="35"/>
      <c r="B279" s="209"/>
      <c r="C279" s="43"/>
      <c r="D279" s="79" t="s">
        <v>39</v>
      </c>
      <c r="E279" s="140" t="s">
        <v>1435</v>
      </c>
      <c r="F279" s="144"/>
      <c r="G279" s="144"/>
      <c r="H279" s="144"/>
      <c r="I279" s="144"/>
      <c r="J279" s="144"/>
      <c r="K279" s="144"/>
      <c r="L279" s="144"/>
      <c r="M279" s="144"/>
      <c r="N279" s="144"/>
      <c r="O279" s="144"/>
      <c r="P279" s="144"/>
      <c r="Q279" s="175"/>
      <c r="R279" s="95" t="s">
        <v>290</v>
      </c>
      <c r="S279" s="68"/>
      <c r="T279" s="53"/>
      <c r="U279" s="58"/>
      <c r="Z279" s="2">
        <v>0</v>
      </c>
    </row>
    <row r="280" spans="1:26" s="2" customFormat="1" ht="5.5" customHeight="1">
      <c r="A280" s="35"/>
      <c r="B280" s="68"/>
      <c r="C280" s="43"/>
      <c r="D280" s="47"/>
      <c r="E280" s="47"/>
      <c r="F280" s="47"/>
      <c r="G280" s="47"/>
      <c r="H280" s="47"/>
      <c r="I280" s="47"/>
      <c r="J280" s="47"/>
      <c r="K280" s="47"/>
      <c r="L280" s="47"/>
      <c r="M280" s="47"/>
      <c r="N280" s="47"/>
      <c r="O280" s="47"/>
      <c r="P280" s="47"/>
      <c r="Q280" s="47"/>
      <c r="R280" s="47"/>
      <c r="S280" s="68"/>
      <c r="T280" s="53"/>
      <c r="U280" s="58"/>
      <c r="Z280" s="2"/>
    </row>
    <row r="281" spans="1:26" s="2" customFormat="1" ht="26">
      <c r="A281" s="35"/>
      <c r="B281" s="68"/>
      <c r="C281" s="43" t="s">
        <v>722</v>
      </c>
      <c r="D281" s="47" t="s">
        <v>551</v>
      </c>
      <c r="E281" s="47"/>
      <c r="F281" s="47"/>
      <c r="G281" s="47"/>
      <c r="H281" s="47"/>
      <c r="I281" s="47"/>
      <c r="J281" s="47"/>
      <c r="K281" s="47"/>
      <c r="L281" s="47"/>
      <c r="M281" s="47"/>
      <c r="N281" s="47"/>
      <c r="O281" s="47"/>
      <c r="P281" s="47"/>
      <c r="Q281" s="47"/>
      <c r="R281" s="47"/>
      <c r="S281" s="68"/>
      <c r="T281" s="53" t="s">
        <v>9</v>
      </c>
      <c r="U281" s="58"/>
      <c r="Z281" s="262" t="s">
        <v>1237</v>
      </c>
    </row>
    <row r="282" spans="1:26" s="2" customFormat="1">
      <c r="A282" s="35"/>
      <c r="B282" s="68"/>
      <c r="C282" s="43" t="s">
        <v>724</v>
      </c>
      <c r="D282" s="47" t="s">
        <v>546</v>
      </c>
      <c r="E282" s="47"/>
      <c r="F282" s="47"/>
      <c r="G282" s="47"/>
      <c r="H282" s="47"/>
      <c r="I282" s="47"/>
      <c r="J282" s="47"/>
      <c r="K282" s="47"/>
      <c r="L282" s="47"/>
      <c r="M282" s="47"/>
      <c r="N282" s="47"/>
      <c r="O282" s="47"/>
      <c r="P282" s="47"/>
      <c r="Q282" s="47"/>
      <c r="R282" s="47"/>
      <c r="S282" s="68"/>
      <c r="T282" s="53" t="s">
        <v>9</v>
      </c>
      <c r="U282" s="58"/>
      <c r="Z282" s="2">
        <v>0</v>
      </c>
    </row>
    <row r="283" spans="1:26" s="2" customFormat="1" ht="26">
      <c r="A283" s="35"/>
      <c r="B283" s="68"/>
      <c r="C283" s="43" t="s">
        <v>295</v>
      </c>
      <c r="D283" s="47" t="s">
        <v>929</v>
      </c>
      <c r="E283" s="47"/>
      <c r="F283" s="47"/>
      <c r="G283" s="47"/>
      <c r="H283" s="47"/>
      <c r="I283" s="47"/>
      <c r="J283" s="47"/>
      <c r="K283" s="47"/>
      <c r="L283" s="47"/>
      <c r="M283" s="47"/>
      <c r="N283" s="47"/>
      <c r="O283" s="47"/>
      <c r="P283" s="47"/>
      <c r="Q283" s="47"/>
      <c r="R283" s="47"/>
      <c r="S283" s="68"/>
      <c r="T283" s="53" t="s">
        <v>9</v>
      </c>
      <c r="U283" s="58"/>
      <c r="Z283" s="262" t="s">
        <v>1237</v>
      </c>
    </row>
    <row r="284" spans="1:26" s="2" customFormat="1" ht="26">
      <c r="A284" s="35"/>
      <c r="B284" s="68"/>
      <c r="C284" s="43" t="s">
        <v>68</v>
      </c>
      <c r="D284" s="47" t="s">
        <v>286</v>
      </c>
      <c r="E284" s="47"/>
      <c r="F284" s="47"/>
      <c r="G284" s="47"/>
      <c r="H284" s="47"/>
      <c r="I284" s="47"/>
      <c r="J284" s="47"/>
      <c r="K284" s="47"/>
      <c r="L284" s="47"/>
      <c r="M284" s="47"/>
      <c r="N284" s="47"/>
      <c r="O284" s="47"/>
      <c r="P284" s="47"/>
      <c r="Q284" s="47"/>
      <c r="R284" s="47"/>
      <c r="S284" s="68"/>
      <c r="T284" s="53"/>
      <c r="U284" s="58"/>
      <c r="Z284" s="262" t="s">
        <v>1237</v>
      </c>
    </row>
    <row r="285" spans="1:26" s="2" customFormat="1" ht="26">
      <c r="A285" s="35"/>
      <c r="B285" s="68"/>
      <c r="C285" s="43" t="s">
        <v>68</v>
      </c>
      <c r="D285" s="47" t="s">
        <v>1429</v>
      </c>
      <c r="E285" s="47"/>
      <c r="F285" s="47"/>
      <c r="G285" s="47"/>
      <c r="H285" s="47"/>
      <c r="I285" s="47"/>
      <c r="J285" s="47"/>
      <c r="K285" s="47"/>
      <c r="L285" s="47"/>
      <c r="M285" s="47"/>
      <c r="N285" s="47"/>
      <c r="O285" s="47"/>
      <c r="P285" s="47"/>
      <c r="Q285" s="47"/>
      <c r="R285" s="47"/>
      <c r="S285" s="68"/>
      <c r="T285" s="53"/>
      <c r="U285" s="58"/>
      <c r="Z285" s="262" t="s">
        <v>1237</v>
      </c>
    </row>
    <row r="286" spans="1:26" s="2" customFormat="1" ht="39">
      <c r="A286" s="34"/>
      <c r="B286" s="123" t="s">
        <v>1286</v>
      </c>
      <c r="C286" s="42" t="s">
        <v>238</v>
      </c>
      <c r="D286" s="46" t="s">
        <v>1196</v>
      </c>
      <c r="E286" s="46"/>
      <c r="F286" s="46"/>
      <c r="G286" s="46"/>
      <c r="H286" s="46"/>
      <c r="I286" s="46"/>
      <c r="J286" s="46"/>
      <c r="K286" s="46"/>
      <c r="L286" s="46"/>
      <c r="M286" s="46"/>
      <c r="N286" s="46"/>
      <c r="O286" s="46"/>
      <c r="P286" s="46"/>
      <c r="Q286" s="46"/>
      <c r="R286" s="46"/>
      <c r="S286" s="67"/>
      <c r="T286" s="52" t="s">
        <v>9</v>
      </c>
      <c r="U286" s="57"/>
      <c r="Z286" s="262" t="s">
        <v>1215</v>
      </c>
    </row>
    <row r="287" spans="1:26" s="2" customFormat="1" ht="52">
      <c r="A287" s="35"/>
      <c r="B287" s="119"/>
      <c r="C287" s="43" t="s">
        <v>68</v>
      </c>
      <c r="D287" s="47" t="s">
        <v>1440</v>
      </c>
      <c r="E287" s="47"/>
      <c r="F287" s="47"/>
      <c r="G287" s="47"/>
      <c r="H287" s="47"/>
      <c r="I287" s="47"/>
      <c r="J287" s="47"/>
      <c r="K287" s="47"/>
      <c r="L287" s="47"/>
      <c r="M287" s="47"/>
      <c r="N287" s="47"/>
      <c r="O287" s="47"/>
      <c r="P287" s="47"/>
      <c r="Q287" s="47"/>
      <c r="R287" s="47"/>
      <c r="S287" s="68"/>
      <c r="T287" s="53"/>
      <c r="U287" s="58"/>
      <c r="Z287" s="262" t="s">
        <v>873</v>
      </c>
    </row>
    <row r="288" spans="1:26" s="2" customFormat="1" ht="26">
      <c r="A288" s="35"/>
      <c r="B288" s="119"/>
      <c r="C288" s="43" t="s">
        <v>239</v>
      </c>
      <c r="D288" s="47" t="s">
        <v>497</v>
      </c>
      <c r="E288" s="47"/>
      <c r="F288" s="47"/>
      <c r="G288" s="47"/>
      <c r="H288" s="47"/>
      <c r="I288" s="47"/>
      <c r="J288" s="47"/>
      <c r="K288" s="47"/>
      <c r="L288" s="47"/>
      <c r="M288" s="47"/>
      <c r="N288" s="47"/>
      <c r="O288" s="47"/>
      <c r="P288" s="47"/>
      <c r="Q288" s="47"/>
      <c r="R288" s="47"/>
      <c r="S288" s="68"/>
      <c r="T288" s="53" t="s">
        <v>9</v>
      </c>
      <c r="U288" s="58"/>
      <c r="Z288" s="262" t="s">
        <v>1237</v>
      </c>
    </row>
    <row r="289" spans="1:26" s="2" customFormat="1">
      <c r="A289" s="35"/>
      <c r="B289" s="68"/>
      <c r="C289" s="43" t="s">
        <v>242</v>
      </c>
      <c r="D289" s="47" t="s">
        <v>1437</v>
      </c>
      <c r="E289" s="47"/>
      <c r="F289" s="47"/>
      <c r="G289" s="47"/>
      <c r="H289" s="47"/>
      <c r="I289" s="47"/>
      <c r="J289" s="47"/>
      <c r="K289" s="47"/>
      <c r="L289" s="47"/>
      <c r="M289" s="47"/>
      <c r="N289" s="47"/>
      <c r="O289" s="47"/>
      <c r="P289" s="47"/>
      <c r="Q289" s="47"/>
      <c r="R289" s="47"/>
      <c r="S289" s="68"/>
      <c r="T289" s="53" t="s">
        <v>9</v>
      </c>
      <c r="U289" s="58"/>
      <c r="Z289" s="2">
        <v>0</v>
      </c>
    </row>
    <row r="290" spans="1:26" s="2" customFormat="1">
      <c r="A290" s="35"/>
      <c r="B290" s="68"/>
      <c r="C290" s="43" t="s">
        <v>244</v>
      </c>
      <c r="D290" s="47" t="s">
        <v>1439</v>
      </c>
      <c r="E290" s="47"/>
      <c r="F290" s="47"/>
      <c r="G290" s="47"/>
      <c r="H290" s="47"/>
      <c r="I290" s="47"/>
      <c r="J290" s="47"/>
      <c r="K290" s="47"/>
      <c r="L290" s="47"/>
      <c r="M290" s="47"/>
      <c r="N290" s="47"/>
      <c r="O290" s="47"/>
      <c r="P290" s="47"/>
      <c r="Q290" s="47"/>
      <c r="R290" s="47"/>
      <c r="S290" s="68"/>
      <c r="T290" s="53" t="s">
        <v>9</v>
      </c>
      <c r="U290" s="58"/>
      <c r="Z290" s="2">
        <v>0</v>
      </c>
    </row>
    <row r="291" spans="1:26" s="2" customFormat="1" ht="26">
      <c r="A291" s="35"/>
      <c r="B291" s="68"/>
      <c r="C291" s="43" t="s">
        <v>246</v>
      </c>
      <c r="D291" s="47" t="s">
        <v>312</v>
      </c>
      <c r="E291" s="47"/>
      <c r="F291" s="47"/>
      <c r="G291" s="47"/>
      <c r="H291" s="47"/>
      <c r="I291" s="47"/>
      <c r="J291" s="47"/>
      <c r="K291" s="47"/>
      <c r="L291" s="47"/>
      <c r="M291" s="47"/>
      <c r="N291" s="47"/>
      <c r="O291" s="47"/>
      <c r="P291" s="47"/>
      <c r="Q291" s="47"/>
      <c r="R291" s="47"/>
      <c r="S291" s="68"/>
      <c r="T291" s="53" t="s">
        <v>9</v>
      </c>
      <c r="U291" s="58"/>
      <c r="Z291" s="262" t="s">
        <v>1237</v>
      </c>
    </row>
    <row r="292" spans="1:26" s="2" customFormat="1">
      <c r="A292" s="35"/>
      <c r="B292" s="68"/>
      <c r="C292" s="43" t="s">
        <v>253</v>
      </c>
      <c r="D292" s="47" t="s">
        <v>1443</v>
      </c>
      <c r="E292" s="47"/>
      <c r="F292" s="47"/>
      <c r="G292" s="47"/>
      <c r="H292" s="47"/>
      <c r="I292" s="47"/>
      <c r="J292" s="47"/>
      <c r="K292" s="47"/>
      <c r="L292" s="47"/>
      <c r="M292" s="47"/>
      <c r="N292" s="47"/>
      <c r="O292" s="47"/>
      <c r="P292" s="47"/>
      <c r="Q292" s="47"/>
      <c r="R292" s="47"/>
      <c r="S292" s="68"/>
      <c r="T292" s="53" t="s">
        <v>9</v>
      </c>
      <c r="U292" s="58"/>
      <c r="Z292" s="2">
        <v>0</v>
      </c>
    </row>
    <row r="293" spans="1:26" s="2" customFormat="1" ht="39">
      <c r="A293" s="34"/>
      <c r="B293" s="67" t="s">
        <v>1441</v>
      </c>
      <c r="C293" s="42" t="s">
        <v>238</v>
      </c>
      <c r="D293" s="46" t="s">
        <v>1442</v>
      </c>
      <c r="E293" s="46"/>
      <c r="F293" s="46"/>
      <c r="G293" s="46"/>
      <c r="H293" s="46"/>
      <c r="I293" s="46"/>
      <c r="J293" s="46"/>
      <c r="K293" s="46"/>
      <c r="L293" s="46"/>
      <c r="M293" s="46"/>
      <c r="N293" s="46"/>
      <c r="O293" s="46"/>
      <c r="P293" s="46"/>
      <c r="Q293" s="46"/>
      <c r="R293" s="46"/>
      <c r="S293" s="67"/>
      <c r="T293" s="52" t="s">
        <v>9</v>
      </c>
      <c r="U293" s="57"/>
      <c r="Z293" s="262" t="s">
        <v>1215</v>
      </c>
    </row>
    <row r="294" spans="1:26" s="2" customFormat="1">
      <c r="A294" s="35"/>
      <c r="B294" s="68"/>
      <c r="C294" s="43" t="s">
        <v>239</v>
      </c>
      <c r="D294" s="47" t="s">
        <v>1444</v>
      </c>
      <c r="E294" s="47"/>
      <c r="F294" s="47"/>
      <c r="G294" s="47"/>
      <c r="H294" s="47"/>
      <c r="I294" s="47"/>
      <c r="J294" s="47"/>
      <c r="K294" s="47"/>
      <c r="L294" s="47"/>
      <c r="M294" s="47"/>
      <c r="N294" s="47"/>
      <c r="O294" s="47"/>
      <c r="P294" s="47"/>
      <c r="Q294" s="47"/>
      <c r="R294" s="47"/>
      <c r="S294" s="68"/>
      <c r="T294" s="53" t="s">
        <v>9</v>
      </c>
      <c r="U294" s="58"/>
      <c r="Z294" s="2">
        <v>0</v>
      </c>
    </row>
    <row r="295" spans="1:26" s="2" customFormat="1">
      <c r="A295" s="35"/>
      <c r="B295" s="68"/>
      <c r="C295" s="43" t="s">
        <v>242</v>
      </c>
      <c r="D295" s="47" t="s">
        <v>1345</v>
      </c>
      <c r="E295" s="47"/>
      <c r="F295" s="47"/>
      <c r="G295" s="47"/>
      <c r="H295" s="47"/>
      <c r="I295" s="47"/>
      <c r="J295" s="47"/>
      <c r="K295" s="47"/>
      <c r="L295" s="47"/>
      <c r="M295" s="47"/>
      <c r="N295" s="47"/>
      <c r="O295" s="47"/>
      <c r="P295" s="47"/>
      <c r="Q295" s="47"/>
      <c r="R295" s="47"/>
      <c r="S295" s="68"/>
      <c r="T295" s="53" t="s">
        <v>9</v>
      </c>
      <c r="U295" s="58"/>
      <c r="Z295" s="2">
        <v>0</v>
      </c>
    </row>
    <row r="296" spans="1:26" s="2" customFormat="1">
      <c r="A296" s="35"/>
      <c r="B296" s="68"/>
      <c r="C296" s="43" t="s">
        <v>244</v>
      </c>
      <c r="D296" s="47" t="s">
        <v>1439</v>
      </c>
      <c r="E296" s="47"/>
      <c r="F296" s="47"/>
      <c r="G296" s="47"/>
      <c r="H296" s="47"/>
      <c r="I296" s="47"/>
      <c r="J296" s="47"/>
      <c r="K296" s="47"/>
      <c r="L296" s="47"/>
      <c r="M296" s="47"/>
      <c r="N296" s="47"/>
      <c r="O296" s="47"/>
      <c r="P296" s="47"/>
      <c r="Q296" s="47"/>
      <c r="R296" s="47"/>
      <c r="S296" s="68"/>
      <c r="T296" s="53" t="s">
        <v>9</v>
      </c>
      <c r="U296" s="58"/>
      <c r="Z296" s="2">
        <v>0</v>
      </c>
    </row>
    <row r="297" spans="1:26" s="2" customFormat="1" ht="26">
      <c r="A297" s="35"/>
      <c r="B297" s="68"/>
      <c r="C297" s="43" t="s">
        <v>246</v>
      </c>
      <c r="D297" s="47" t="s">
        <v>1445</v>
      </c>
      <c r="E297" s="47"/>
      <c r="F297" s="47"/>
      <c r="G297" s="47"/>
      <c r="H297" s="47"/>
      <c r="I297" s="47"/>
      <c r="J297" s="47"/>
      <c r="K297" s="47"/>
      <c r="L297" s="47"/>
      <c r="M297" s="47"/>
      <c r="N297" s="47"/>
      <c r="O297" s="47"/>
      <c r="P297" s="47"/>
      <c r="Q297" s="47"/>
      <c r="R297" s="47"/>
      <c r="S297" s="68"/>
      <c r="T297" s="53" t="s">
        <v>9</v>
      </c>
      <c r="U297" s="58"/>
      <c r="Z297" s="262" t="s">
        <v>1237</v>
      </c>
    </row>
    <row r="298" spans="1:26" s="2" customFormat="1" ht="78">
      <c r="A298" s="34"/>
      <c r="B298" s="123" t="s">
        <v>1446</v>
      </c>
      <c r="C298" s="42" t="s">
        <v>238</v>
      </c>
      <c r="D298" s="46" t="s">
        <v>1438</v>
      </c>
      <c r="E298" s="46"/>
      <c r="F298" s="46"/>
      <c r="G298" s="46"/>
      <c r="H298" s="46"/>
      <c r="I298" s="46"/>
      <c r="J298" s="46"/>
      <c r="K298" s="46"/>
      <c r="L298" s="46"/>
      <c r="M298" s="46"/>
      <c r="N298" s="46"/>
      <c r="O298" s="46"/>
      <c r="P298" s="46"/>
      <c r="Q298" s="46"/>
      <c r="R298" s="46"/>
      <c r="S298" s="67"/>
      <c r="T298" s="52" t="s">
        <v>9</v>
      </c>
      <c r="U298" s="57"/>
      <c r="Z298" s="262" t="s">
        <v>1731</v>
      </c>
    </row>
    <row r="299" spans="1:26" s="2" customFormat="1" ht="39">
      <c r="A299" s="35"/>
      <c r="B299" s="119"/>
      <c r="C299" s="43" t="s">
        <v>239</v>
      </c>
      <c r="D299" s="47" t="s">
        <v>1452</v>
      </c>
      <c r="E299" s="47"/>
      <c r="F299" s="47"/>
      <c r="G299" s="47"/>
      <c r="H299" s="47"/>
      <c r="I299" s="47"/>
      <c r="J299" s="47"/>
      <c r="K299" s="47"/>
      <c r="L299" s="47"/>
      <c r="M299" s="47"/>
      <c r="N299" s="47"/>
      <c r="O299" s="47"/>
      <c r="P299" s="47"/>
      <c r="Q299" s="47"/>
      <c r="R299" s="47"/>
      <c r="S299" s="68"/>
      <c r="T299" s="53" t="s">
        <v>9</v>
      </c>
      <c r="U299" s="58"/>
      <c r="Z299" s="262" t="s">
        <v>1215</v>
      </c>
    </row>
    <row r="300" spans="1:26" s="2" customFormat="1" ht="39">
      <c r="A300" s="35"/>
      <c r="B300" s="68"/>
      <c r="C300" s="43" t="s">
        <v>242</v>
      </c>
      <c r="D300" s="47" t="s">
        <v>1221</v>
      </c>
      <c r="E300" s="47"/>
      <c r="F300" s="47"/>
      <c r="G300" s="47"/>
      <c r="H300" s="47"/>
      <c r="I300" s="47"/>
      <c r="J300" s="47"/>
      <c r="K300" s="47"/>
      <c r="L300" s="47"/>
      <c r="M300" s="47"/>
      <c r="N300" s="47"/>
      <c r="O300" s="47"/>
      <c r="P300" s="47"/>
      <c r="Q300" s="47"/>
      <c r="R300" s="47"/>
      <c r="S300" s="68"/>
      <c r="T300" s="53" t="s">
        <v>9</v>
      </c>
      <c r="U300" s="58"/>
      <c r="Z300" s="262" t="s">
        <v>1215</v>
      </c>
    </row>
    <row r="301" spans="1:26" s="2" customFormat="1">
      <c r="A301" s="35"/>
      <c r="B301" s="68"/>
      <c r="C301" s="43" t="s">
        <v>244</v>
      </c>
      <c r="D301" s="47" t="s">
        <v>1447</v>
      </c>
      <c r="E301" s="47"/>
      <c r="F301" s="47"/>
      <c r="G301" s="47"/>
      <c r="H301" s="47"/>
      <c r="I301" s="47"/>
      <c r="J301" s="47"/>
      <c r="K301" s="47"/>
      <c r="L301" s="47"/>
      <c r="M301" s="47"/>
      <c r="N301" s="47"/>
      <c r="O301" s="47"/>
      <c r="P301" s="47"/>
      <c r="Q301" s="47"/>
      <c r="R301" s="47"/>
      <c r="S301" s="68"/>
      <c r="T301" s="53" t="s">
        <v>9</v>
      </c>
      <c r="U301" s="58"/>
      <c r="Z301" s="2">
        <v>0</v>
      </c>
    </row>
    <row r="302" spans="1:26" s="2" customFormat="1">
      <c r="A302" s="35"/>
      <c r="B302" s="68"/>
      <c r="C302" s="43" t="s">
        <v>246</v>
      </c>
      <c r="D302" s="47" t="s">
        <v>1449</v>
      </c>
      <c r="E302" s="47"/>
      <c r="F302" s="47"/>
      <c r="G302" s="47"/>
      <c r="H302" s="47"/>
      <c r="I302" s="47"/>
      <c r="J302" s="47"/>
      <c r="K302" s="47"/>
      <c r="L302" s="47"/>
      <c r="M302" s="47"/>
      <c r="N302" s="47"/>
      <c r="O302" s="47"/>
      <c r="P302" s="47"/>
      <c r="Q302" s="47"/>
      <c r="R302" s="47"/>
      <c r="S302" s="68"/>
      <c r="T302" s="53" t="s">
        <v>9</v>
      </c>
      <c r="U302" s="58"/>
      <c r="Z302" s="2">
        <v>0</v>
      </c>
    </row>
    <row r="303" spans="1:26" s="2" customFormat="1">
      <c r="A303" s="35"/>
      <c r="B303" s="68"/>
      <c r="C303" s="43" t="s">
        <v>253</v>
      </c>
      <c r="D303" s="47" t="s">
        <v>1432</v>
      </c>
      <c r="E303" s="47"/>
      <c r="F303" s="47"/>
      <c r="G303" s="47"/>
      <c r="H303" s="47"/>
      <c r="I303" s="47"/>
      <c r="J303" s="47"/>
      <c r="K303" s="47"/>
      <c r="L303" s="47"/>
      <c r="M303" s="47"/>
      <c r="N303" s="47"/>
      <c r="O303" s="47"/>
      <c r="P303" s="47"/>
      <c r="Q303" s="47"/>
      <c r="R303" s="47"/>
      <c r="S303" s="68"/>
      <c r="T303" s="53" t="s">
        <v>9</v>
      </c>
      <c r="U303" s="58"/>
      <c r="Z303" s="2">
        <v>0</v>
      </c>
    </row>
    <row r="304" spans="1:26" s="2" customFormat="1">
      <c r="A304" s="35"/>
      <c r="B304" s="68"/>
      <c r="C304" s="43"/>
      <c r="D304" s="79" t="s">
        <v>30</v>
      </c>
      <c r="E304" s="140" t="s">
        <v>924</v>
      </c>
      <c r="F304" s="144"/>
      <c r="G304" s="144"/>
      <c r="H304" s="144"/>
      <c r="I304" s="144"/>
      <c r="J304" s="144"/>
      <c r="K304" s="144"/>
      <c r="L304" s="144"/>
      <c r="M304" s="144"/>
      <c r="N304" s="144"/>
      <c r="O304" s="144"/>
      <c r="P304" s="144"/>
      <c r="Q304" s="175"/>
      <c r="R304" s="95" t="s">
        <v>290</v>
      </c>
      <c r="S304" s="68"/>
      <c r="T304" s="53"/>
      <c r="U304" s="58"/>
      <c r="Z304" s="2">
        <v>0</v>
      </c>
    </row>
    <row r="305" spans="1:26" s="2" customFormat="1">
      <c r="A305" s="35"/>
      <c r="B305" s="68"/>
      <c r="C305" s="43"/>
      <c r="D305" s="79" t="s">
        <v>3</v>
      </c>
      <c r="E305" s="140" t="s">
        <v>1433</v>
      </c>
      <c r="F305" s="144"/>
      <c r="G305" s="144"/>
      <c r="H305" s="144"/>
      <c r="I305" s="144"/>
      <c r="J305" s="144"/>
      <c r="K305" s="144"/>
      <c r="L305" s="144"/>
      <c r="M305" s="144"/>
      <c r="N305" s="144"/>
      <c r="O305" s="144"/>
      <c r="P305" s="144"/>
      <c r="Q305" s="175"/>
      <c r="R305" s="95" t="s">
        <v>290</v>
      </c>
      <c r="S305" s="68"/>
      <c r="T305" s="53"/>
      <c r="U305" s="58"/>
      <c r="Z305" s="2">
        <v>0</v>
      </c>
    </row>
    <row r="306" spans="1:26" s="2" customFormat="1">
      <c r="A306" s="35"/>
      <c r="B306" s="209"/>
      <c r="C306" s="43"/>
      <c r="D306" s="79" t="s">
        <v>39</v>
      </c>
      <c r="E306" s="140" t="s">
        <v>1435</v>
      </c>
      <c r="F306" s="144"/>
      <c r="G306" s="144"/>
      <c r="H306" s="144"/>
      <c r="I306" s="144"/>
      <c r="J306" s="144"/>
      <c r="K306" s="144"/>
      <c r="L306" s="144"/>
      <c r="M306" s="144"/>
      <c r="N306" s="144"/>
      <c r="O306" s="144"/>
      <c r="P306" s="144"/>
      <c r="Q306" s="175"/>
      <c r="R306" s="95" t="s">
        <v>290</v>
      </c>
      <c r="S306" s="68"/>
      <c r="T306" s="53"/>
      <c r="U306" s="58"/>
      <c r="Z306" s="2">
        <v>0</v>
      </c>
    </row>
    <row r="307" spans="1:26" s="2" customFormat="1" ht="5.5" customHeight="1">
      <c r="A307" s="35"/>
      <c r="B307" s="68"/>
      <c r="C307" s="43"/>
      <c r="D307" s="47"/>
      <c r="E307" s="47"/>
      <c r="F307" s="47"/>
      <c r="G307" s="47"/>
      <c r="H307" s="47"/>
      <c r="I307" s="47"/>
      <c r="J307" s="47"/>
      <c r="K307" s="47"/>
      <c r="L307" s="47"/>
      <c r="M307" s="47"/>
      <c r="N307" s="47"/>
      <c r="O307" s="47"/>
      <c r="P307" s="47"/>
      <c r="Q307" s="47"/>
      <c r="R307" s="47"/>
      <c r="S307" s="68"/>
      <c r="T307" s="53"/>
      <c r="U307" s="58"/>
      <c r="Z307" s="2"/>
    </row>
    <row r="308" spans="1:26" s="2" customFormat="1" ht="26">
      <c r="A308" s="35"/>
      <c r="B308" s="68"/>
      <c r="C308" s="43" t="s">
        <v>254</v>
      </c>
      <c r="D308" s="47" t="s">
        <v>551</v>
      </c>
      <c r="E308" s="47"/>
      <c r="F308" s="47"/>
      <c r="G308" s="47"/>
      <c r="H308" s="47"/>
      <c r="I308" s="47"/>
      <c r="J308" s="47"/>
      <c r="K308" s="47"/>
      <c r="L308" s="47"/>
      <c r="M308" s="47"/>
      <c r="N308" s="47"/>
      <c r="O308" s="47"/>
      <c r="P308" s="47"/>
      <c r="Q308" s="47"/>
      <c r="R308" s="47"/>
      <c r="S308" s="68"/>
      <c r="T308" s="53" t="s">
        <v>9</v>
      </c>
      <c r="U308" s="58"/>
      <c r="Z308" s="262" t="s">
        <v>1237</v>
      </c>
    </row>
    <row r="309" spans="1:26" s="2" customFormat="1" ht="39">
      <c r="A309" s="34"/>
      <c r="B309" s="123" t="s">
        <v>1450</v>
      </c>
      <c r="C309" s="42" t="s">
        <v>238</v>
      </c>
      <c r="D309" s="46" t="s">
        <v>1221</v>
      </c>
      <c r="E309" s="46"/>
      <c r="F309" s="46"/>
      <c r="G309" s="46"/>
      <c r="H309" s="46"/>
      <c r="I309" s="46"/>
      <c r="J309" s="46"/>
      <c r="K309" s="46"/>
      <c r="L309" s="46"/>
      <c r="M309" s="46"/>
      <c r="N309" s="46"/>
      <c r="O309" s="46"/>
      <c r="P309" s="46"/>
      <c r="Q309" s="46"/>
      <c r="R309" s="46"/>
      <c r="S309" s="67"/>
      <c r="T309" s="52" t="s">
        <v>9</v>
      </c>
      <c r="U309" s="57"/>
      <c r="Z309" s="262" t="s">
        <v>1215</v>
      </c>
    </row>
    <row r="310" spans="1:26" s="2" customFormat="1">
      <c r="A310" s="35"/>
      <c r="B310" s="119"/>
      <c r="C310" s="43" t="s">
        <v>239</v>
      </c>
      <c r="D310" s="47" t="s">
        <v>1447</v>
      </c>
      <c r="E310" s="47"/>
      <c r="F310" s="47"/>
      <c r="G310" s="47"/>
      <c r="H310" s="47"/>
      <c r="I310" s="47"/>
      <c r="J310" s="47"/>
      <c r="K310" s="47"/>
      <c r="L310" s="47"/>
      <c r="M310" s="47"/>
      <c r="N310" s="47"/>
      <c r="O310" s="47"/>
      <c r="P310" s="47"/>
      <c r="Q310" s="47"/>
      <c r="R310" s="47"/>
      <c r="S310" s="68"/>
      <c r="T310" s="53" t="s">
        <v>9</v>
      </c>
      <c r="U310" s="58"/>
      <c r="Z310" s="2">
        <v>0</v>
      </c>
    </row>
    <row r="311" spans="1:26" s="2" customFormat="1">
      <c r="A311" s="35"/>
      <c r="B311" s="119"/>
      <c r="C311" s="43" t="s">
        <v>242</v>
      </c>
      <c r="D311" s="47" t="s">
        <v>1449</v>
      </c>
      <c r="E311" s="47"/>
      <c r="F311" s="47"/>
      <c r="G311" s="47"/>
      <c r="H311" s="47"/>
      <c r="I311" s="47"/>
      <c r="J311" s="47"/>
      <c r="K311" s="47"/>
      <c r="L311" s="47"/>
      <c r="M311" s="47"/>
      <c r="N311" s="47"/>
      <c r="O311" s="47"/>
      <c r="P311" s="47"/>
      <c r="Q311" s="47"/>
      <c r="R311" s="47"/>
      <c r="S311" s="68"/>
      <c r="T311" s="53" t="s">
        <v>9</v>
      </c>
      <c r="U311" s="58"/>
      <c r="Z311" s="2">
        <v>0</v>
      </c>
    </row>
    <row r="312" spans="1:26" s="2" customFormat="1">
      <c r="A312" s="35"/>
      <c r="B312" s="68"/>
      <c r="C312" s="43" t="s">
        <v>244</v>
      </c>
      <c r="D312" s="47" t="s">
        <v>1432</v>
      </c>
      <c r="E312" s="47"/>
      <c r="F312" s="47"/>
      <c r="G312" s="47"/>
      <c r="H312" s="47"/>
      <c r="I312" s="47"/>
      <c r="J312" s="47"/>
      <c r="K312" s="47"/>
      <c r="L312" s="47"/>
      <c r="M312" s="47"/>
      <c r="N312" s="47"/>
      <c r="O312" s="47"/>
      <c r="P312" s="47"/>
      <c r="Q312" s="47"/>
      <c r="R312" s="47"/>
      <c r="S312" s="68"/>
      <c r="T312" s="53" t="s">
        <v>9</v>
      </c>
      <c r="U312" s="58"/>
      <c r="Z312" s="2">
        <v>0</v>
      </c>
    </row>
    <row r="313" spans="1:26" s="2" customFormat="1">
      <c r="A313" s="35"/>
      <c r="B313" s="68"/>
      <c r="C313" s="43"/>
      <c r="D313" s="79" t="s">
        <v>30</v>
      </c>
      <c r="E313" s="140" t="s">
        <v>924</v>
      </c>
      <c r="F313" s="144"/>
      <c r="G313" s="144"/>
      <c r="H313" s="144"/>
      <c r="I313" s="144"/>
      <c r="J313" s="144"/>
      <c r="K313" s="144"/>
      <c r="L313" s="144"/>
      <c r="M313" s="144"/>
      <c r="N313" s="144"/>
      <c r="O313" s="144"/>
      <c r="P313" s="144"/>
      <c r="Q313" s="175"/>
      <c r="R313" s="95" t="s">
        <v>290</v>
      </c>
      <c r="S313" s="68"/>
      <c r="T313" s="53"/>
      <c r="U313" s="58"/>
      <c r="Z313" s="2">
        <v>0</v>
      </c>
    </row>
    <row r="314" spans="1:26" s="2" customFormat="1">
      <c r="A314" s="35"/>
      <c r="B314" s="68"/>
      <c r="C314" s="43"/>
      <c r="D314" s="79" t="s">
        <v>3</v>
      </c>
      <c r="E314" s="140" t="s">
        <v>1433</v>
      </c>
      <c r="F314" s="144"/>
      <c r="G314" s="144"/>
      <c r="H314" s="144"/>
      <c r="I314" s="144"/>
      <c r="J314" s="144"/>
      <c r="K314" s="144"/>
      <c r="L314" s="144"/>
      <c r="M314" s="144"/>
      <c r="N314" s="144"/>
      <c r="O314" s="144"/>
      <c r="P314" s="144"/>
      <c r="Q314" s="175"/>
      <c r="R314" s="95" t="s">
        <v>290</v>
      </c>
      <c r="S314" s="68"/>
      <c r="T314" s="53"/>
      <c r="U314" s="58"/>
      <c r="Z314" s="2">
        <v>0</v>
      </c>
    </row>
    <row r="315" spans="1:26" s="2" customFormat="1">
      <c r="A315" s="35"/>
      <c r="B315" s="209"/>
      <c r="C315" s="43"/>
      <c r="D315" s="79" t="s">
        <v>39</v>
      </c>
      <c r="E315" s="140" t="s">
        <v>1435</v>
      </c>
      <c r="F315" s="144"/>
      <c r="G315" s="144"/>
      <c r="H315" s="144"/>
      <c r="I315" s="144"/>
      <c r="J315" s="144"/>
      <c r="K315" s="144"/>
      <c r="L315" s="144"/>
      <c r="M315" s="144"/>
      <c r="N315" s="144"/>
      <c r="O315" s="144"/>
      <c r="P315" s="144"/>
      <c r="Q315" s="175"/>
      <c r="R315" s="95" t="s">
        <v>290</v>
      </c>
      <c r="S315" s="68"/>
      <c r="T315" s="53"/>
      <c r="U315" s="58"/>
      <c r="Z315" s="2">
        <v>0</v>
      </c>
    </row>
    <row r="316" spans="1:26" s="2" customFormat="1" ht="5.5" customHeight="1">
      <c r="A316" s="35"/>
      <c r="B316" s="68"/>
      <c r="C316" s="43"/>
      <c r="D316" s="47"/>
      <c r="E316" s="47"/>
      <c r="F316" s="47"/>
      <c r="G316" s="47"/>
      <c r="H316" s="47"/>
      <c r="I316" s="47"/>
      <c r="J316" s="47"/>
      <c r="K316" s="47"/>
      <c r="L316" s="47"/>
      <c r="M316" s="47"/>
      <c r="N316" s="47"/>
      <c r="O316" s="47"/>
      <c r="P316" s="47"/>
      <c r="Q316" s="47"/>
      <c r="R316" s="47"/>
      <c r="S316" s="68"/>
      <c r="T316" s="53"/>
      <c r="U316" s="58"/>
      <c r="Z316" s="2"/>
    </row>
    <row r="317" spans="1:26" s="2" customFormat="1" ht="26">
      <c r="A317" s="35"/>
      <c r="B317" s="68"/>
      <c r="C317" s="43" t="s">
        <v>246</v>
      </c>
      <c r="D317" s="47" t="s">
        <v>551</v>
      </c>
      <c r="E317" s="47"/>
      <c r="F317" s="47"/>
      <c r="G317" s="47"/>
      <c r="H317" s="47"/>
      <c r="I317" s="47"/>
      <c r="J317" s="47"/>
      <c r="K317" s="47"/>
      <c r="L317" s="47"/>
      <c r="M317" s="47"/>
      <c r="N317" s="47"/>
      <c r="O317" s="47"/>
      <c r="P317" s="47"/>
      <c r="Q317" s="47"/>
      <c r="R317" s="47"/>
      <c r="S317" s="68"/>
      <c r="T317" s="53" t="s">
        <v>9</v>
      </c>
      <c r="U317" s="58"/>
      <c r="Z317" s="262" t="s">
        <v>1237</v>
      </c>
    </row>
    <row r="318" spans="1:26" s="2" customFormat="1" ht="52">
      <c r="A318" s="34"/>
      <c r="B318" s="67" t="s">
        <v>1454</v>
      </c>
      <c r="C318" s="42" t="s">
        <v>238</v>
      </c>
      <c r="D318" s="46" t="s">
        <v>1455</v>
      </c>
      <c r="E318" s="46"/>
      <c r="F318" s="46"/>
      <c r="G318" s="46"/>
      <c r="H318" s="46"/>
      <c r="I318" s="46"/>
      <c r="J318" s="46"/>
      <c r="K318" s="46"/>
      <c r="L318" s="46"/>
      <c r="M318" s="46"/>
      <c r="N318" s="46"/>
      <c r="O318" s="46"/>
      <c r="P318" s="46"/>
      <c r="Q318" s="46"/>
      <c r="R318" s="46"/>
      <c r="S318" s="67"/>
      <c r="T318" s="52" t="s">
        <v>9</v>
      </c>
      <c r="U318" s="57"/>
      <c r="Z318" s="262" t="s">
        <v>873</v>
      </c>
    </row>
    <row r="319" spans="1:26" s="2" customFormat="1" ht="39">
      <c r="A319" s="35"/>
      <c r="B319" s="68"/>
      <c r="C319" s="43" t="s">
        <v>239</v>
      </c>
      <c r="D319" s="47" t="s">
        <v>488</v>
      </c>
      <c r="E319" s="47"/>
      <c r="F319" s="47"/>
      <c r="G319" s="47"/>
      <c r="H319" s="47"/>
      <c r="I319" s="47"/>
      <c r="J319" s="47"/>
      <c r="K319" s="47"/>
      <c r="L319" s="47"/>
      <c r="M319" s="47"/>
      <c r="N319" s="47"/>
      <c r="O319" s="47"/>
      <c r="P319" s="47"/>
      <c r="Q319" s="47"/>
      <c r="R319" s="47"/>
      <c r="S319" s="68"/>
      <c r="T319" s="53" t="s">
        <v>9</v>
      </c>
      <c r="U319" s="58"/>
      <c r="Z319" s="262" t="s">
        <v>1215</v>
      </c>
    </row>
    <row r="320" spans="1:26" s="2" customFormat="1" ht="39">
      <c r="A320" s="35"/>
      <c r="B320" s="68"/>
      <c r="C320" s="43" t="s">
        <v>68</v>
      </c>
      <c r="D320" s="47" t="s">
        <v>390</v>
      </c>
      <c r="E320" s="47"/>
      <c r="F320" s="47"/>
      <c r="G320" s="47"/>
      <c r="H320" s="47"/>
      <c r="I320" s="47"/>
      <c r="J320" s="47"/>
      <c r="K320" s="47"/>
      <c r="L320" s="47"/>
      <c r="M320" s="47"/>
      <c r="N320" s="47"/>
      <c r="O320" s="47"/>
      <c r="P320" s="47"/>
      <c r="Q320" s="47"/>
      <c r="R320" s="47"/>
      <c r="S320" s="68"/>
      <c r="T320" s="53"/>
      <c r="U320" s="58"/>
      <c r="Z320" s="262" t="s">
        <v>1215</v>
      </c>
    </row>
    <row r="321" spans="1:26" s="2" customFormat="1" ht="26">
      <c r="A321" s="35"/>
      <c r="B321" s="68"/>
      <c r="C321" s="43" t="s">
        <v>242</v>
      </c>
      <c r="D321" s="47" t="s">
        <v>506</v>
      </c>
      <c r="E321" s="47"/>
      <c r="F321" s="47"/>
      <c r="G321" s="47"/>
      <c r="H321" s="47"/>
      <c r="I321" s="47"/>
      <c r="J321" s="47"/>
      <c r="K321" s="47"/>
      <c r="L321" s="47"/>
      <c r="M321" s="47"/>
      <c r="N321" s="47"/>
      <c r="O321" s="47"/>
      <c r="P321" s="47"/>
      <c r="Q321" s="47"/>
      <c r="R321" s="47"/>
      <c r="S321" s="68"/>
      <c r="T321" s="53" t="s">
        <v>9</v>
      </c>
      <c r="U321" s="58"/>
      <c r="Z321" s="262" t="s">
        <v>1237</v>
      </c>
    </row>
    <row r="322" spans="1:26" s="2" customFormat="1">
      <c r="A322" s="35"/>
      <c r="B322" s="68"/>
      <c r="C322" s="43" t="s">
        <v>244</v>
      </c>
      <c r="D322" s="47" t="s">
        <v>1370</v>
      </c>
      <c r="E322" s="47"/>
      <c r="F322" s="47"/>
      <c r="G322" s="47"/>
      <c r="H322" s="47"/>
      <c r="I322" s="47"/>
      <c r="J322" s="47"/>
      <c r="K322" s="47"/>
      <c r="L322" s="47"/>
      <c r="M322" s="47"/>
      <c r="N322" s="47"/>
      <c r="O322" s="47"/>
      <c r="P322" s="47"/>
      <c r="Q322" s="47"/>
      <c r="R322" s="47"/>
      <c r="S322" s="68"/>
      <c r="T322" s="53" t="s">
        <v>9</v>
      </c>
      <c r="U322" s="58"/>
      <c r="Z322" s="2">
        <v>0</v>
      </c>
    </row>
    <row r="323" spans="1:26" s="2" customFormat="1">
      <c r="A323" s="35"/>
      <c r="B323" s="68"/>
      <c r="C323" s="43" t="s">
        <v>246</v>
      </c>
      <c r="D323" s="47" t="s">
        <v>1456</v>
      </c>
      <c r="E323" s="47"/>
      <c r="F323" s="47"/>
      <c r="G323" s="47"/>
      <c r="H323" s="47"/>
      <c r="I323" s="47"/>
      <c r="J323" s="47"/>
      <c r="K323" s="47"/>
      <c r="L323" s="47"/>
      <c r="M323" s="47"/>
      <c r="N323" s="47"/>
      <c r="O323" s="47"/>
      <c r="P323" s="47"/>
      <c r="Q323" s="47"/>
      <c r="R323" s="47"/>
      <c r="S323" s="68"/>
      <c r="T323" s="53" t="s">
        <v>9</v>
      </c>
      <c r="U323" s="58"/>
      <c r="Z323" s="2">
        <v>0</v>
      </c>
    </row>
    <row r="324" spans="1:26" s="2" customFormat="1" ht="52">
      <c r="A324" s="35"/>
      <c r="B324" s="68"/>
      <c r="C324" s="43" t="s">
        <v>253</v>
      </c>
      <c r="D324" s="47" t="s">
        <v>1457</v>
      </c>
      <c r="E324" s="47"/>
      <c r="F324" s="47"/>
      <c r="G324" s="47"/>
      <c r="H324" s="47"/>
      <c r="I324" s="47"/>
      <c r="J324" s="47"/>
      <c r="K324" s="47"/>
      <c r="L324" s="47"/>
      <c r="M324" s="47"/>
      <c r="N324" s="47"/>
      <c r="O324" s="47"/>
      <c r="P324" s="47"/>
      <c r="Q324" s="47"/>
      <c r="R324" s="47"/>
      <c r="S324" s="68"/>
      <c r="T324" s="53" t="s">
        <v>9</v>
      </c>
      <c r="U324" s="58"/>
      <c r="Z324" s="262" t="s">
        <v>873</v>
      </c>
    </row>
    <row r="325" spans="1:26" s="2" customFormat="1">
      <c r="A325" s="35"/>
      <c r="B325" s="68"/>
      <c r="C325" s="43" t="s">
        <v>254</v>
      </c>
      <c r="D325" s="47" t="s">
        <v>1447</v>
      </c>
      <c r="E325" s="47"/>
      <c r="F325" s="47"/>
      <c r="G325" s="47"/>
      <c r="H325" s="47"/>
      <c r="I325" s="47"/>
      <c r="J325" s="47"/>
      <c r="K325" s="47"/>
      <c r="L325" s="47"/>
      <c r="M325" s="47"/>
      <c r="N325" s="47"/>
      <c r="O325" s="47"/>
      <c r="P325" s="47"/>
      <c r="Q325" s="47"/>
      <c r="R325" s="47"/>
      <c r="S325" s="68"/>
      <c r="T325" s="53" t="s">
        <v>9</v>
      </c>
      <c r="U325" s="58"/>
      <c r="Z325" s="2">
        <v>0</v>
      </c>
    </row>
    <row r="326" spans="1:26" s="2" customFormat="1" ht="52">
      <c r="A326" s="34">
        <v>26</v>
      </c>
      <c r="B326" s="123" t="s">
        <v>477</v>
      </c>
      <c r="C326" s="42" t="s">
        <v>238</v>
      </c>
      <c r="D326" s="46" t="s">
        <v>1458</v>
      </c>
      <c r="E326" s="46"/>
      <c r="F326" s="46"/>
      <c r="G326" s="46"/>
      <c r="H326" s="46"/>
      <c r="I326" s="46"/>
      <c r="J326" s="46"/>
      <c r="K326" s="46"/>
      <c r="L326" s="46"/>
      <c r="M326" s="46"/>
      <c r="N326" s="46"/>
      <c r="O326" s="46"/>
      <c r="P326" s="46"/>
      <c r="Q326" s="46"/>
      <c r="R326" s="46"/>
      <c r="S326" s="67"/>
      <c r="T326" s="52" t="s">
        <v>9</v>
      </c>
      <c r="U326" s="57" t="s">
        <v>760</v>
      </c>
      <c r="Z326" s="262" t="s">
        <v>873</v>
      </c>
    </row>
    <row r="327" spans="1:26" s="2" customFormat="1" ht="52">
      <c r="A327" s="35"/>
      <c r="B327" s="119"/>
      <c r="C327" s="43" t="s">
        <v>68</v>
      </c>
      <c r="D327" s="47" t="s">
        <v>668</v>
      </c>
      <c r="E327" s="47"/>
      <c r="F327" s="47"/>
      <c r="G327" s="47"/>
      <c r="H327" s="47"/>
      <c r="I327" s="47"/>
      <c r="J327" s="47"/>
      <c r="K327" s="47"/>
      <c r="L327" s="47"/>
      <c r="M327" s="47"/>
      <c r="N327" s="47"/>
      <c r="O327" s="47"/>
      <c r="P327" s="47"/>
      <c r="Q327" s="47"/>
      <c r="R327" s="47"/>
      <c r="S327" s="68"/>
      <c r="T327" s="53"/>
      <c r="U327" s="259"/>
      <c r="Z327" s="262" t="s">
        <v>873</v>
      </c>
    </row>
    <row r="328" spans="1:26" s="2" customFormat="1" ht="52">
      <c r="A328" s="35"/>
      <c r="B328" s="119"/>
      <c r="C328" s="43" t="s">
        <v>239</v>
      </c>
      <c r="D328" s="47" t="s">
        <v>273</v>
      </c>
      <c r="E328" s="47"/>
      <c r="F328" s="47"/>
      <c r="G328" s="47"/>
      <c r="H328" s="47"/>
      <c r="I328" s="47"/>
      <c r="J328" s="47"/>
      <c r="K328" s="47"/>
      <c r="L328" s="47"/>
      <c r="M328" s="47"/>
      <c r="N328" s="47"/>
      <c r="O328" s="47"/>
      <c r="P328" s="47"/>
      <c r="Q328" s="47"/>
      <c r="R328" s="47"/>
      <c r="S328" s="68"/>
      <c r="T328" s="53" t="s">
        <v>9</v>
      </c>
      <c r="U328" s="58"/>
      <c r="Z328" s="262" t="s">
        <v>873</v>
      </c>
    </row>
    <row r="329" spans="1:26" s="2" customFormat="1" ht="26">
      <c r="A329" s="35"/>
      <c r="B329" s="119"/>
      <c r="C329" s="43" t="s">
        <v>68</v>
      </c>
      <c r="D329" s="47" t="s">
        <v>574</v>
      </c>
      <c r="E329" s="47"/>
      <c r="F329" s="47"/>
      <c r="G329" s="47"/>
      <c r="H329" s="47"/>
      <c r="I329" s="47"/>
      <c r="J329" s="47"/>
      <c r="K329" s="47"/>
      <c r="L329" s="47"/>
      <c r="M329" s="47"/>
      <c r="N329" s="47"/>
      <c r="O329" s="47"/>
      <c r="P329" s="47"/>
      <c r="Q329" s="47"/>
      <c r="R329" s="47"/>
      <c r="S329" s="68"/>
      <c r="T329" s="53"/>
      <c r="U329" s="58"/>
      <c r="Z329" s="262" t="s">
        <v>1237</v>
      </c>
    </row>
    <row r="330" spans="1:26" s="2" customFormat="1" ht="52">
      <c r="A330" s="35"/>
      <c r="B330" s="119"/>
      <c r="C330" s="43" t="s">
        <v>68</v>
      </c>
      <c r="D330" s="47" t="s">
        <v>298</v>
      </c>
      <c r="E330" s="47"/>
      <c r="F330" s="47"/>
      <c r="G330" s="47"/>
      <c r="H330" s="47"/>
      <c r="I330" s="47"/>
      <c r="J330" s="47"/>
      <c r="K330" s="47"/>
      <c r="L330" s="47"/>
      <c r="M330" s="47"/>
      <c r="N330" s="47"/>
      <c r="O330" s="47"/>
      <c r="P330" s="47"/>
      <c r="Q330" s="47"/>
      <c r="R330" s="47"/>
      <c r="S330" s="68"/>
      <c r="T330" s="53"/>
      <c r="U330" s="58"/>
      <c r="Z330" s="262" t="s">
        <v>873</v>
      </c>
    </row>
    <row r="331" spans="1:26" s="2" customFormat="1" ht="26">
      <c r="A331" s="35"/>
      <c r="B331" s="119"/>
      <c r="C331" s="43" t="s">
        <v>68</v>
      </c>
      <c r="D331" s="47" t="s">
        <v>201</v>
      </c>
      <c r="E331" s="47"/>
      <c r="F331" s="47"/>
      <c r="G331" s="47"/>
      <c r="H331" s="47"/>
      <c r="I331" s="47"/>
      <c r="J331" s="47"/>
      <c r="K331" s="47"/>
      <c r="L331" s="47"/>
      <c r="M331" s="47"/>
      <c r="N331" s="47"/>
      <c r="O331" s="47"/>
      <c r="P331" s="47"/>
      <c r="Q331" s="47"/>
      <c r="R331" s="47"/>
      <c r="S331" s="68"/>
      <c r="T331" s="53"/>
      <c r="U331" s="58"/>
      <c r="Z331" s="262" t="s">
        <v>1237</v>
      </c>
    </row>
    <row r="332" spans="1:26" s="2" customFormat="1">
      <c r="A332" s="35"/>
      <c r="B332" s="210"/>
      <c r="C332" s="43" t="s">
        <v>242</v>
      </c>
      <c r="D332" s="47" t="s">
        <v>622</v>
      </c>
      <c r="E332" s="47"/>
      <c r="F332" s="47"/>
      <c r="G332" s="47"/>
      <c r="H332" s="47"/>
      <c r="I332" s="47"/>
      <c r="J332" s="47"/>
      <c r="K332" s="47"/>
      <c r="L332" s="47"/>
      <c r="M332" s="47"/>
      <c r="N332" s="47"/>
      <c r="O332" s="47"/>
      <c r="P332" s="47"/>
      <c r="Q332" s="47"/>
      <c r="R332" s="47"/>
      <c r="S332" s="68"/>
      <c r="T332" s="53" t="s">
        <v>9</v>
      </c>
      <c r="U332" s="58"/>
      <c r="Z332" s="2">
        <v>0</v>
      </c>
    </row>
    <row r="333" spans="1:26" s="2" customFormat="1" ht="26">
      <c r="A333" s="35"/>
      <c r="B333" s="210"/>
      <c r="C333" s="43" t="s">
        <v>244</v>
      </c>
      <c r="D333" s="47" t="s">
        <v>479</v>
      </c>
      <c r="E333" s="47"/>
      <c r="F333" s="47"/>
      <c r="G333" s="47"/>
      <c r="H333" s="47"/>
      <c r="I333" s="47"/>
      <c r="J333" s="47"/>
      <c r="K333" s="47"/>
      <c r="L333" s="47"/>
      <c r="M333" s="47"/>
      <c r="N333" s="47"/>
      <c r="O333" s="47"/>
      <c r="P333" s="47"/>
      <c r="Q333" s="47"/>
      <c r="R333" s="47"/>
      <c r="S333" s="68"/>
      <c r="T333" s="53" t="s">
        <v>9</v>
      </c>
      <c r="U333" s="58"/>
      <c r="Z333" s="262" t="s">
        <v>1237</v>
      </c>
    </row>
    <row r="334" spans="1:26" s="2" customFormat="1" ht="26">
      <c r="A334" s="35"/>
      <c r="B334" s="210"/>
      <c r="C334" s="43"/>
      <c r="D334" s="79" t="s">
        <v>30</v>
      </c>
      <c r="E334" s="140" t="s">
        <v>750</v>
      </c>
      <c r="F334" s="144"/>
      <c r="G334" s="144"/>
      <c r="H334" s="144"/>
      <c r="I334" s="144"/>
      <c r="J334" s="144"/>
      <c r="K334" s="144"/>
      <c r="L334" s="144"/>
      <c r="M334" s="144"/>
      <c r="N334" s="144"/>
      <c r="O334" s="144"/>
      <c r="P334" s="144"/>
      <c r="Q334" s="175"/>
      <c r="R334" s="95" t="s">
        <v>290</v>
      </c>
      <c r="S334" s="68"/>
      <c r="T334" s="53"/>
      <c r="U334" s="58"/>
      <c r="Z334" s="262" t="s">
        <v>1237</v>
      </c>
    </row>
    <row r="335" spans="1:26" s="2" customFormat="1" ht="26">
      <c r="A335" s="35"/>
      <c r="B335" s="210"/>
      <c r="C335" s="43"/>
      <c r="D335" s="79" t="s">
        <v>3</v>
      </c>
      <c r="E335" s="140" t="s">
        <v>89</v>
      </c>
      <c r="F335" s="144"/>
      <c r="G335" s="144"/>
      <c r="H335" s="144"/>
      <c r="I335" s="144"/>
      <c r="J335" s="144"/>
      <c r="K335" s="144"/>
      <c r="L335" s="144"/>
      <c r="M335" s="144"/>
      <c r="N335" s="144"/>
      <c r="O335" s="144"/>
      <c r="P335" s="144"/>
      <c r="Q335" s="175"/>
      <c r="R335" s="95" t="s">
        <v>290</v>
      </c>
      <c r="S335" s="68"/>
      <c r="T335" s="53"/>
      <c r="U335" s="58"/>
      <c r="Z335" s="262" t="s">
        <v>1237</v>
      </c>
    </row>
    <row r="336" spans="1:26" s="2" customFormat="1" ht="52">
      <c r="A336" s="35"/>
      <c r="B336" s="210"/>
      <c r="C336" s="43"/>
      <c r="D336" s="79" t="s">
        <v>39</v>
      </c>
      <c r="E336" s="140" t="s">
        <v>847</v>
      </c>
      <c r="F336" s="144"/>
      <c r="G336" s="144"/>
      <c r="H336" s="144"/>
      <c r="I336" s="144"/>
      <c r="J336" s="144"/>
      <c r="K336" s="144"/>
      <c r="L336" s="144"/>
      <c r="M336" s="144"/>
      <c r="N336" s="144"/>
      <c r="O336" s="144"/>
      <c r="P336" s="144"/>
      <c r="Q336" s="175"/>
      <c r="R336" s="95" t="s">
        <v>290</v>
      </c>
      <c r="S336" s="68"/>
      <c r="T336" s="53"/>
      <c r="U336" s="58"/>
      <c r="Z336" s="262" t="s">
        <v>873</v>
      </c>
    </row>
    <row r="337" spans="1:26" s="2" customFormat="1" ht="5.5" customHeight="1">
      <c r="A337" s="35"/>
      <c r="B337" s="210"/>
      <c r="C337" s="43"/>
      <c r="D337" s="47"/>
      <c r="E337" s="47"/>
      <c r="F337" s="47"/>
      <c r="G337" s="47"/>
      <c r="H337" s="47"/>
      <c r="I337" s="47"/>
      <c r="J337" s="47"/>
      <c r="K337" s="47"/>
      <c r="L337" s="47"/>
      <c r="M337" s="47"/>
      <c r="N337" s="47"/>
      <c r="O337" s="47"/>
      <c r="P337" s="47"/>
      <c r="Q337" s="47"/>
      <c r="R337" s="47"/>
      <c r="S337" s="68"/>
      <c r="T337" s="53"/>
      <c r="U337" s="58"/>
      <c r="Z337" s="2"/>
    </row>
    <row r="338" spans="1:26" s="2" customFormat="1">
      <c r="A338" s="34">
        <v>27</v>
      </c>
      <c r="B338" s="211" t="s">
        <v>784</v>
      </c>
      <c r="C338" s="42" t="s">
        <v>238</v>
      </c>
      <c r="D338" s="46" t="s">
        <v>837</v>
      </c>
      <c r="E338" s="46"/>
      <c r="F338" s="46"/>
      <c r="G338" s="46"/>
      <c r="H338" s="46"/>
      <c r="I338" s="46"/>
      <c r="J338" s="46"/>
      <c r="K338" s="46"/>
      <c r="L338" s="46"/>
      <c r="M338" s="46"/>
      <c r="N338" s="46"/>
      <c r="O338" s="46"/>
      <c r="P338" s="46"/>
      <c r="Q338" s="46"/>
      <c r="R338" s="46"/>
      <c r="S338" s="67"/>
      <c r="T338" s="52" t="s">
        <v>9</v>
      </c>
      <c r="U338" s="108" t="s">
        <v>1665</v>
      </c>
      <c r="Z338" s="2">
        <v>0</v>
      </c>
    </row>
    <row r="339" spans="1:26" s="2" customFormat="1" ht="65">
      <c r="A339" s="35"/>
      <c r="B339" s="209"/>
      <c r="C339" s="43" t="s">
        <v>239</v>
      </c>
      <c r="D339" s="47" t="s">
        <v>918</v>
      </c>
      <c r="E339" s="47"/>
      <c r="F339" s="47"/>
      <c r="G339" s="47"/>
      <c r="H339" s="47"/>
      <c r="I339" s="47"/>
      <c r="J339" s="47"/>
      <c r="K339" s="47"/>
      <c r="L339" s="47"/>
      <c r="M339" s="47"/>
      <c r="N339" s="47"/>
      <c r="O339" s="47"/>
      <c r="P339" s="47"/>
      <c r="Q339" s="47"/>
      <c r="R339" s="47"/>
      <c r="S339" s="68"/>
      <c r="T339" s="53" t="s">
        <v>9</v>
      </c>
      <c r="U339" s="259"/>
      <c r="Z339" s="262" t="s">
        <v>1728</v>
      </c>
    </row>
    <row r="340" spans="1:26" s="2" customFormat="1" ht="26">
      <c r="A340" s="35"/>
      <c r="B340" s="210"/>
      <c r="C340" s="43" t="s">
        <v>68</v>
      </c>
      <c r="D340" s="47" t="s">
        <v>641</v>
      </c>
      <c r="E340" s="47"/>
      <c r="F340" s="47"/>
      <c r="G340" s="47"/>
      <c r="H340" s="47"/>
      <c r="I340" s="47"/>
      <c r="J340" s="47"/>
      <c r="K340" s="47"/>
      <c r="L340" s="47"/>
      <c r="M340" s="47"/>
      <c r="N340" s="47"/>
      <c r="O340" s="47"/>
      <c r="P340" s="47"/>
      <c r="Q340" s="47"/>
      <c r="R340" s="47"/>
      <c r="S340" s="68"/>
      <c r="T340" s="53"/>
      <c r="U340" s="58"/>
      <c r="Z340" s="262" t="s">
        <v>1237</v>
      </c>
    </row>
    <row r="341" spans="1:26" s="2" customFormat="1" ht="39">
      <c r="A341" s="35"/>
      <c r="B341" s="210"/>
      <c r="C341" s="43" t="s">
        <v>68</v>
      </c>
      <c r="D341" s="47" t="s">
        <v>787</v>
      </c>
      <c r="E341" s="47"/>
      <c r="F341" s="47"/>
      <c r="G341" s="47"/>
      <c r="H341" s="47"/>
      <c r="I341" s="47"/>
      <c r="J341" s="47"/>
      <c r="K341" s="47"/>
      <c r="L341" s="47"/>
      <c r="M341" s="47"/>
      <c r="N341" s="47"/>
      <c r="O341" s="47"/>
      <c r="P341" s="47"/>
      <c r="Q341" s="47"/>
      <c r="R341" s="47"/>
      <c r="S341" s="68"/>
      <c r="T341" s="53"/>
      <c r="U341" s="58"/>
      <c r="Z341" s="262" t="s">
        <v>1215</v>
      </c>
    </row>
    <row r="342" spans="1:26" s="2" customFormat="1" ht="65">
      <c r="A342" s="35"/>
      <c r="B342" s="210"/>
      <c r="C342" s="43" t="s">
        <v>68</v>
      </c>
      <c r="D342" s="47" t="s">
        <v>709</v>
      </c>
      <c r="E342" s="47"/>
      <c r="F342" s="47"/>
      <c r="G342" s="47"/>
      <c r="H342" s="47"/>
      <c r="I342" s="47"/>
      <c r="J342" s="47"/>
      <c r="K342" s="47"/>
      <c r="L342" s="47"/>
      <c r="M342" s="47"/>
      <c r="N342" s="47"/>
      <c r="O342" s="47"/>
      <c r="P342" s="47"/>
      <c r="Q342" s="47"/>
      <c r="R342" s="47"/>
      <c r="S342" s="68"/>
      <c r="T342" s="53"/>
      <c r="U342" s="58"/>
      <c r="Z342" s="262" t="s">
        <v>1728</v>
      </c>
    </row>
    <row r="343" spans="1:26" s="2" customFormat="1" ht="26">
      <c r="A343" s="35"/>
      <c r="B343" s="210"/>
      <c r="C343" s="43" t="s">
        <v>68</v>
      </c>
      <c r="D343" s="47" t="s">
        <v>920</v>
      </c>
      <c r="E343" s="47"/>
      <c r="F343" s="47"/>
      <c r="G343" s="47"/>
      <c r="H343" s="47"/>
      <c r="I343" s="47"/>
      <c r="J343" s="47"/>
      <c r="K343" s="47"/>
      <c r="L343" s="47"/>
      <c r="M343" s="47"/>
      <c r="N343" s="47"/>
      <c r="O343" s="47"/>
      <c r="P343" s="47"/>
      <c r="Q343" s="47"/>
      <c r="R343" s="47"/>
      <c r="S343" s="68"/>
      <c r="T343" s="53"/>
      <c r="U343" s="58"/>
      <c r="Z343" s="262" t="s">
        <v>1237</v>
      </c>
    </row>
    <row r="344" spans="1:26" s="2" customFormat="1" ht="65">
      <c r="A344" s="35"/>
      <c r="B344" s="210"/>
      <c r="C344" s="43" t="s">
        <v>242</v>
      </c>
      <c r="D344" s="47" t="s">
        <v>646</v>
      </c>
      <c r="E344" s="47"/>
      <c r="F344" s="47"/>
      <c r="G344" s="47"/>
      <c r="H344" s="47"/>
      <c r="I344" s="47"/>
      <c r="J344" s="47"/>
      <c r="K344" s="47"/>
      <c r="L344" s="47"/>
      <c r="M344" s="47"/>
      <c r="N344" s="47"/>
      <c r="O344" s="47"/>
      <c r="P344" s="47"/>
      <c r="Q344" s="47"/>
      <c r="R344" s="47"/>
      <c r="S344" s="68"/>
      <c r="T344" s="53" t="s">
        <v>9</v>
      </c>
      <c r="U344" s="58"/>
      <c r="Z344" s="262" t="s">
        <v>1728</v>
      </c>
    </row>
    <row r="345" spans="1:26" s="2" customFormat="1">
      <c r="A345" s="35"/>
      <c r="B345" s="210"/>
      <c r="C345" s="43"/>
      <c r="D345" s="16" t="s">
        <v>518</v>
      </c>
      <c r="E345" s="16"/>
      <c r="F345" s="16"/>
      <c r="G345" s="16"/>
      <c r="H345" s="16"/>
      <c r="I345" s="16"/>
      <c r="J345" s="16"/>
      <c r="K345" s="16"/>
      <c r="L345" s="16"/>
      <c r="M345" s="16"/>
      <c r="N345" s="16"/>
      <c r="O345" s="16"/>
      <c r="P345" s="16"/>
      <c r="Q345" s="16"/>
      <c r="R345" s="16"/>
      <c r="S345" s="177"/>
      <c r="T345" s="53"/>
      <c r="U345" s="58"/>
      <c r="Z345" s="2">
        <v>0</v>
      </c>
    </row>
    <row r="346" spans="1:26" s="2" customFormat="1" ht="26">
      <c r="A346" s="35"/>
      <c r="B346" s="212"/>
      <c r="C346" s="43"/>
      <c r="D346" s="140" t="s">
        <v>666</v>
      </c>
      <c r="E346" s="144"/>
      <c r="F346" s="144"/>
      <c r="G346" s="144"/>
      <c r="H346" s="144"/>
      <c r="I346" s="144"/>
      <c r="J346" s="144"/>
      <c r="K346" s="144"/>
      <c r="L346" s="144"/>
      <c r="M346" s="144"/>
      <c r="N346" s="144"/>
      <c r="O346" s="144"/>
      <c r="P346" s="144"/>
      <c r="Q346" s="175"/>
      <c r="R346" s="95" t="s">
        <v>290</v>
      </c>
      <c r="S346" s="68"/>
      <c r="T346" s="53"/>
      <c r="U346" s="58"/>
      <c r="Z346" s="262" t="s">
        <v>1237</v>
      </c>
    </row>
    <row r="347" spans="1:26" s="2" customFormat="1" ht="39">
      <c r="A347" s="35"/>
      <c r="B347" s="212"/>
      <c r="C347" s="43"/>
      <c r="D347" s="140" t="s">
        <v>923</v>
      </c>
      <c r="E347" s="144"/>
      <c r="F347" s="144"/>
      <c r="G347" s="144"/>
      <c r="H347" s="144"/>
      <c r="I347" s="144"/>
      <c r="J347" s="144"/>
      <c r="K347" s="144"/>
      <c r="L347" s="144"/>
      <c r="M347" s="144"/>
      <c r="N347" s="144"/>
      <c r="O347" s="144"/>
      <c r="P347" s="144"/>
      <c r="Q347" s="175"/>
      <c r="R347" s="95" t="s">
        <v>290</v>
      </c>
      <c r="S347" s="68"/>
      <c r="T347" s="53"/>
      <c r="U347" s="58"/>
      <c r="Z347" s="262" t="s">
        <v>1215</v>
      </c>
    </row>
    <row r="348" spans="1:26" s="2" customFormat="1" ht="52">
      <c r="A348" s="35"/>
      <c r="B348" s="212"/>
      <c r="C348" s="43"/>
      <c r="D348" s="140" t="s">
        <v>926</v>
      </c>
      <c r="E348" s="144"/>
      <c r="F348" s="144"/>
      <c r="G348" s="144"/>
      <c r="H348" s="144"/>
      <c r="I348" s="144"/>
      <c r="J348" s="144"/>
      <c r="K348" s="144"/>
      <c r="L348" s="144"/>
      <c r="M348" s="144"/>
      <c r="N348" s="144"/>
      <c r="O348" s="144"/>
      <c r="P348" s="144"/>
      <c r="Q348" s="175"/>
      <c r="R348" s="95" t="s">
        <v>290</v>
      </c>
      <c r="S348" s="68"/>
      <c r="T348" s="53"/>
      <c r="U348" s="58"/>
      <c r="Z348" s="262" t="s">
        <v>873</v>
      </c>
    </row>
    <row r="349" spans="1:26" s="2" customFormat="1" ht="39">
      <c r="A349" s="35"/>
      <c r="B349" s="212"/>
      <c r="C349" s="43"/>
      <c r="D349" s="140" t="s">
        <v>701</v>
      </c>
      <c r="E349" s="144"/>
      <c r="F349" s="144"/>
      <c r="G349" s="144"/>
      <c r="H349" s="144"/>
      <c r="I349" s="144"/>
      <c r="J349" s="144"/>
      <c r="K349" s="144"/>
      <c r="L349" s="144"/>
      <c r="M349" s="144"/>
      <c r="N349" s="144"/>
      <c r="O349" s="144"/>
      <c r="P349" s="144"/>
      <c r="Q349" s="175"/>
      <c r="R349" s="95" t="s">
        <v>290</v>
      </c>
      <c r="S349" s="68"/>
      <c r="T349" s="53"/>
      <c r="U349" s="58"/>
      <c r="Z349" s="262" t="s">
        <v>1215</v>
      </c>
    </row>
    <row r="350" spans="1:26" s="2" customFormat="1" ht="26">
      <c r="A350" s="35"/>
      <c r="B350" s="212"/>
      <c r="C350" s="43"/>
      <c r="D350" s="140" t="s">
        <v>749</v>
      </c>
      <c r="E350" s="144"/>
      <c r="F350" s="144"/>
      <c r="G350" s="144"/>
      <c r="H350" s="144"/>
      <c r="I350" s="144"/>
      <c r="J350" s="144"/>
      <c r="K350" s="144"/>
      <c r="L350" s="144"/>
      <c r="M350" s="144"/>
      <c r="N350" s="144"/>
      <c r="O350" s="144"/>
      <c r="P350" s="144"/>
      <c r="Q350" s="175"/>
      <c r="R350" s="95" t="s">
        <v>290</v>
      </c>
      <c r="S350" s="68"/>
      <c r="T350" s="53"/>
      <c r="U350" s="58"/>
      <c r="Z350" s="262" t="s">
        <v>1237</v>
      </c>
    </row>
    <row r="351" spans="1:26" s="2" customFormat="1">
      <c r="A351" s="35"/>
      <c r="B351" s="210"/>
      <c r="C351" s="43"/>
      <c r="D351" s="16" t="s">
        <v>297</v>
      </c>
      <c r="E351" s="16"/>
      <c r="F351" s="16"/>
      <c r="G351" s="16"/>
      <c r="H351" s="16"/>
      <c r="I351" s="16"/>
      <c r="J351" s="16"/>
      <c r="K351" s="16"/>
      <c r="L351" s="16"/>
      <c r="M351" s="16"/>
      <c r="N351" s="16"/>
      <c r="O351" s="16"/>
      <c r="P351" s="16"/>
      <c r="Q351" s="16"/>
      <c r="R351" s="16"/>
      <c r="S351" s="177"/>
      <c r="T351" s="53"/>
      <c r="U351" s="58"/>
      <c r="Z351" s="2">
        <v>0</v>
      </c>
    </row>
    <row r="352" spans="1:26" s="2" customFormat="1" ht="52">
      <c r="A352" s="35"/>
      <c r="B352" s="212"/>
      <c r="C352" s="43"/>
      <c r="D352" s="140" t="s">
        <v>672</v>
      </c>
      <c r="E352" s="144"/>
      <c r="F352" s="144"/>
      <c r="G352" s="144"/>
      <c r="H352" s="144"/>
      <c r="I352" s="144"/>
      <c r="J352" s="144"/>
      <c r="K352" s="144"/>
      <c r="L352" s="144"/>
      <c r="M352" s="144"/>
      <c r="N352" s="144"/>
      <c r="O352" s="144"/>
      <c r="P352" s="144"/>
      <c r="Q352" s="175"/>
      <c r="R352" s="95" t="s">
        <v>290</v>
      </c>
      <c r="S352" s="68"/>
      <c r="T352" s="53"/>
      <c r="U352" s="58"/>
      <c r="Z352" s="262" t="s">
        <v>873</v>
      </c>
    </row>
    <row r="353" spans="1:26" s="2" customFormat="1" ht="5.5" customHeight="1">
      <c r="A353" s="35"/>
      <c r="B353" s="213"/>
      <c r="C353" s="43"/>
      <c r="D353" s="230"/>
      <c r="E353" s="230"/>
      <c r="F353" s="230"/>
      <c r="G353" s="230"/>
      <c r="H353" s="230"/>
      <c r="I353" s="230"/>
      <c r="J353" s="230"/>
      <c r="K353" s="230"/>
      <c r="L353" s="230"/>
      <c r="M353" s="230"/>
      <c r="N353" s="230"/>
      <c r="O353" s="230"/>
      <c r="P353" s="230"/>
      <c r="Q353" s="230"/>
      <c r="R353" s="230"/>
      <c r="S353" s="68"/>
      <c r="T353" s="53"/>
      <c r="U353" s="58"/>
      <c r="Z353" s="262"/>
    </row>
    <row r="354" spans="1:26" s="2" customFormat="1" ht="26">
      <c r="A354" s="35"/>
      <c r="B354" s="210"/>
      <c r="C354" s="43" t="s">
        <v>244</v>
      </c>
      <c r="D354" s="47" t="s">
        <v>581</v>
      </c>
      <c r="E354" s="47"/>
      <c r="F354" s="47"/>
      <c r="G354" s="47"/>
      <c r="H354" s="47"/>
      <c r="I354" s="47"/>
      <c r="J354" s="47"/>
      <c r="K354" s="47"/>
      <c r="L354" s="47"/>
      <c r="M354" s="47"/>
      <c r="N354" s="47"/>
      <c r="O354" s="47"/>
      <c r="P354" s="47"/>
      <c r="Q354" s="47"/>
      <c r="R354" s="47"/>
      <c r="S354" s="68"/>
      <c r="T354" s="53" t="s">
        <v>9</v>
      </c>
      <c r="U354" s="58"/>
      <c r="Z354" s="262" t="s">
        <v>1237</v>
      </c>
    </row>
    <row r="355" spans="1:26" s="2" customFormat="1" ht="52">
      <c r="A355" s="35"/>
      <c r="B355" s="210"/>
      <c r="C355" s="43" t="s">
        <v>246</v>
      </c>
      <c r="D355" s="47" t="s">
        <v>733</v>
      </c>
      <c r="E355" s="47"/>
      <c r="F355" s="47"/>
      <c r="G355" s="47"/>
      <c r="H355" s="47"/>
      <c r="I355" s="47"/>
      <c r="J355" s="47"/>
      <c r="K355" s="47"/>
      <c r="L355" s="47"/>
      <c r="M355" s="47"/>
      <c r="N355" s="47"/>
      <c r="O355" s="47"/>
      <c r="P355" s="47"/>
      <c r="Q355" s="47"/>
      <c r="R355" s="47"/>
      <c r="S355" s="68"/>
      <c r="T355" s="53" t="s">
        <v>9</v>
      </c>
      <c r="U355" s="58"/>
      <c r="Z355" s="262" t="s">
        <v>873</v>
      </c>
    </row>
    <row r="356" spans="1:26" s="2" customFormat="1">
      <c r="A356" s="35"/>
      <c r="B356" s="210"/>
      <c r="C356" s="43" t="s">
        <v>253</v>
      </c>
      <c r="D356" s="47" t="s">
        <v>245</v>
      </c>
      <c r="E356" s="47"/>
      <c r="F356" s="47"/>
      <c r="G356" s="47"/>
      <c r="H356" s="47"/>
      <c r="I356" s="47"/>
      <c r="J356" s="47"/>
      <c r="K356" s="47"/>
      <c r="L356" s="47"/>
      <c r="M356" s="47"/>
      <c r="N356" s="47"/>
      <c r="O356" s="47"/>
      <c r="P356" s="47"/>
      <c r="Q356" s="47"/>
      <c r="R356" s="47"/>
      <c r="S356" s="68"/>
      <c r="T356" s="53" t="s">
        <v>9</v>
      </c>
      <c r="U356" s="58"/>
      <c r="Z356" s="2">
        <v>0</v>
      </c>
    </row>
    <row r="357" spans="1:26" s="2" customFormat="1">
      <c r="A357" s="35"/>
      <c r="B357" s="210"/>
      <c r="C357" s="43" t="s">
        <v>254</v>
      </c>
      <c r="D357" s="47" t="s">
        <v>119</v>
      </c>
      <c r="E357" s="47"/>
      <c r="F357" s="47"/>
      <c r="G357" s="47"/>
      <c r="H357" s="47"/>
      <c r="I357" s="47"/>
      <c r="J357" s="47"/>
      <c r="K357" s="47"/>
      <c r="L357" s="47"/>
      <c r="M357" s="47"/>
      <c r="N357" s="47"/>
      <c r="O357" s="47"/>
      <c r="P357" s="47"/>
      <c r="Q357" s="47"/>
      <c r="R357" s="47"/>
      <c r="S357" s="68"/>
      <c r="T357" s="53" t="s">
        <v>9</v>
      </c>
      <c r="U357" s="58"/>
      <c r="Z357" s="2">
        <v>0</v>
      </c>
    </row>
    <row r="358" spans="1:26" s="2" customFormat="1" ht="39">
      <c r="A358" s="34">
        <v>28</v>
      </c>
      <c r="B358" s="207" t="s">
        <v>766</v>
      </c>
      <c r="C358" s="42" t="s">
        <v>238</v>
      </c>
      <c r="D358" s="46" t="s">
        <v>838</v>
      </c>
      <c r="E358" s="46"/>
      <c r="F358" s="46"/>
      <c r="G358" s="46"/>
      <c r="H358" s="46"/>
      <c r="I358" s="46"/>
      <c r="J358" s="46"/>
      <c r="K358" s="46"/>
      <c r="L358" s="46"/>
      <c r="M358" s="46"/>
      <c r="N358" s="46"/>
      <c r="O358" s="46"/>
      <c r="P358" s="46"/>
      <c r="Q358" s="46"/>
      <c r="R358" s="46"/>
      <c r="S358" s="67"/>
      <c r="T358" s="52" t="s">
        <v>9</v>
      </c>
      <c r="U358" s="57" t="s">
        <v>1667</v>
      </c>
      <c r="Z358" s="262" t="s">
        <v>1215</v>
      </c>
    </row>
    <row r="359" spans="1:26" s="2" customFormat="1" ht="26">
      <c r="A359" s="35"/>
      <c r="B359" s="208"/>
      <c r="C359" s="43" t="s">
        <v>68</v>
      </c>
      <c r="D359" s="47" t="s">
        <v>513</v>
      </c>
      <c r="E359" s="47"/>
      <c r="F359" s="47"/>
      <c r="G359" s="47"/>
      <c r="H359" s="47"/>
      <c r="I359" s="47"/>
      <c r="J359" s="47"/>
      <c r="K359" s="47"/>
      <c r="L359" s="47"/>
      <c r="M359" s="47"/>
      <c r="N359" s="47"/>
      <c r="O359" s="47"/>
      <c r="P359" s="47"/>
      <c r="Q359" s="47"/>
      <c r="R359" s="47"/>
      <c r="S359" s="68"/>
      <c r="T359" s="53"/>
      <c r="U359" s="259"/>
      <c r="Z359" s="262" t="s">
        <v>1237</v>
      </c>
    </row>
    <row r="360" spans="1:26" s="2" customFormat="1" ht="26">
      <c r="A360" s="35"/>
      <c r="B360" s="209"/>
      <c r="C360" s="43" t="s">
        <v>239</v>
      </c>
      <c r="D360" s="47" t="s">
        <v>840</v>
      </c>
      <c r="E360" s="47"/>
      <c r="F360" s="47"/>
      <c r="G360" s="47"/>
      <c r="H360" s="47"/>
      <c r="I360" s="47"/>
      <c r="J360" s="47"/>
      <c r="K360" s="47"/>
      <c r="L360" s="47"/>
      <c r="M360" s="47"/>
      <c r="N360" s="47"/>
      <c r="O360" s="47"/>
      <c r="P360" s="47"/>
      <c r="Q360" s="47"/>
      <c r="R360" s="47"/>
      <c r="S360" s="68"/>
      <c r="T360" s="53" t="s">
        <v>9</v>
      </c>
      <c r="U360" s="188"/>
      <c r="Z360" s="262" t="s">
        <v>1237</v>
      </c>
    </row>
    <row r="361" spans="1:26" s="2" customFormat="1">
      <c r="A361" s="35"/>
      <c r="B361" s="209"/>
      <c r="C361" s="43" t="s">
        <v>242</v>
      </c>
      <c r="D361" s="47" t="s">
        <v>841</v>
      </c>
      <c r="E361" s="47"/>
      <c r="F361" s="47"/>
      <c r="G361" s="47"/>
      <c r="H361" s="47"/>
      <c r="I361" s="47"/>
      <c r="J361" s="47"/>
      <c r="K361" s="47"/>
      <c r="L361" s="47"/>
      <c r="M361" s="47"/>
      <c r="N361" s="47"/>
      <c r="O361" s="47"/>
      <c r="P361" s="47"/>
      <c r="Q361" s="47"/>
      <c r="R361" s="47"/>
      <c r="S361" s="68"/>
      <c r="T361" s="53" t="s">
        <v>9</v>
      </c>
      <c r="U361" s="188"/>
      <c r="Z361" s="2">
        <v>0</v>
      </c>
    </row>
    <row r="362" spans="1:26" s="2" customFormat="1" ht="26">
      <c r="A362" s="35"/>
      <c r="B362" s="209"/>
      <c r="C362" s="43" t="s">
        <v>244</v>
      </c>
      <c r="D362" s="47" t="s">
        <v>843</v>
      </c>
      <c r="E362" s="47"/>
      <c r="F362" s="47"/>
      <c r="G362" s="47"/>
      <c r="H362" s="47"/>
      <c r="I362" s="47"/>
      <c r="J362" s="47"/>
      <c r="K362" s="47"/>
      <c r="L362" s="47"/>
      <c r="M362" s="47"/>
      <c r="N362" s="47"/>
      <c r="O362" s="47"/>
      <c r="P362" s="47"/>
      <c r="Q362" s="47"/>
      <c r="R362" s="47"/>
      <c r="S362" s="68"/>
      <c r="T362" s="53" t="s">
        <v>9</v>
      </c>
      <c r="U362" s="188"/>
      <c r="Z362" s="262" t="s">
        <v>1237</v>
      </c>
    </row>
    <row r="363" spans="1:26" s="2" customFormat="1" ht="52">
      <c r="A363" s="35"/>
      <c r="B363" s="209"/>
      <c r="C363" s="43" t="s">
        <v>246</v>
      </c>
      <c r="D363" s="47" t="s">
        <v>763</v>
      </c>
      <c r="E363" s="47"/>
      <c r="F363" s="47"/>
      <c r="G363" s="47"/>
      <c r="H363" s="47"/>
      <c r="I363" s="47"/>
      <c r="J363" s="47"/>
      <c r="K363" s="47"/>
      <c r="L363" s="47"/>
      <c r="M363" s="47"/>
      <c r="N363" s="47"/>
      <c r="O363" s="47"/>
      <c r="P363" s="47"/>
      <c r="Q363" s="47"/>
      <c r="R363" s="47"/>
      <c r="S363" s="68"/>
      <c r="T363" s="53" t="s">
        <v>9</v>
      </c>
      <c r="U363" s="188"/>
      <c r="Z363" s="262" t="s">
        <v>873</v>
      </c>
    </row>
    <row r="364" spans="1:26" s="2" customFormat="1" ht="65">
      <c r="A364" s="35"/>
      <c r="B364" s="209"/>
      <c r="C364" s="43" t="s">
        <v>253</v>
      </c>
      <c r="D364" s="47" t="s">
        <v>76</v>
      </c>
      <c r="E364" s="47"/>
      <c r="F364" s="47"/>
      <c r="G364" s="47"/>
      <c r="H364" s="47"/>
      <c r="I364" s="47"/>
      <c r="J364" s="47"/>
      <c r="K364" s="47"/>
      <c r="L364" s="47"/>
      <c r="M364" s="47"/>
      <c r="N364" s="47"/>
      <c r="O364" s="47"/>
      <c r="P364" s="47"/>
      <c r="Q364" s="47"/>
      <c r="R364" s="47"/>
      <c r="S364" s="68"/>
      <c r="T364" s="53" t="s">
        <v>9</v>
      </c>
      <c r="U364" s="188"/>
      <c r="Z364" s="262" t="s">
        <v>1728</v>
      </c>
    </row>
    <row r="365" spans="1:26" s="2" customFormat="1">
      <c r="A365" s="35"/>
      <c r="B365" s="209"/>
      <c r="C365" s="43" t="s">
        <v>254</v>
      </c>
      <c r="D365" s="47" t="s">
        <v>928</v>
      </c>
      <c r="E365" s="47"/>
      <c r="F365" s="47"/>
      <c r="G365" s="47"/>
      <c r="H365" s="47"/>
      <c r="I365" s="47"/>
      <c r="J365" s="47"/>
      <c r="K365" s="47"/>
      <c r="L365" s="47"/>
      <c r="M365" s="47"/>
      <c r="N365" s="47"/>
      <c r="O365" s="47"/>
      <c r="P365" s="47"/>
      <c r="Q365" s="47"/>
      <c r="R365" s="47"/>
      <c r="S365" s="68"/>
      <c r="T365" s="53" t="s">
        <v>9</v>
      </c>
      <c r="U365" s="188"/>
      <c r="Z365" s="2">
        <v>0</v>
      </c>
    </row>
    <row r="366" spans="1:26" s="2" customFormat="1" ht="39">
      <c r="A366" s="35"/>
      <c r="B366" s="209"/>
      <c r="C366" s="43" t="s">
        <v>720</v>
      </c>
      <c r="D366" s="47" t="s">
        <v>930</v>
      </c>
      <c r="E366" s="47"/>
      <c r="F366" s="47"/>
      <c r="G366" s="47"/>
      <c r="H366" s="47"/>
      <c r="I366" s="47"/>
      <c r="J366" s="47"/>
      <c r="K366" s="47"/>
      <c r="L366" s="47"/>
      <c r="M366" s="47"/>
      <c r="N366" s="47"/>
      <c r="O366" s="47"/>
      <c r="P366" s="47"/>
      <c r="Q366" s="47"/>
      <c r="R366" s="47"/>
      <c r="S366" s="68"/>
      <c r="T366" s="53" t="s">
        <v>9</v>
      </c>
      <c r="U366" s="188"/>
      <c r="Z366" s="262" t="s">
        <v>1215</v>
      </c>
    </row>
    <row r="367" spans="1:26" s="2" customFormat="1" ht="26">
      <c r="A367" s="35"/>
      <c r="B367" s="209"/>
      <c r="C367" s="43" t="s">
        <v>722</v>
      </c>
      <c r="D367" s="47" t="s">
        <v>797</v>
      </c>
      <c r="E367" s="47"/>
      <c r="F367" s="47"/>
      <c r="G367" s="47"/>
      <c r="H367" s="47"/>
      <c r="I367" s="47"/>
      <c r="J367" s="47"/>
      <c r="K367" s="47"/>
      <c r="L367" s="47"/>
      <c r="M367" s="47"/>
      <c r="N367" s="47"/>
      <c r="O367" s="47"/>
      <c r="P367" s="47"/>
      <c r="Q367" s="47"/>
      <c r="R367" s="47"/>
      <c r="S367" s="68"/>
      <c r="T367" s="53" t="s">
        <v>9</v>
      </c>
      <c r="U367" s="188"/>
      <c r="Z367" s="262" t="s">
        <v>1237</v>
      </c>
    </row>
    <row r="368" spans="1:26" s="2" customFormat="1">
      <c r="A368" s="35"/>
      <c r="B368" s="209"/>
      <c r="C368" s="43" t="s">
        <v>724</v>
      </c>
      <c r="D368" s="47" t="s">
        <v>746</v>
      </c>
      <c r="E368" s="47"/>
      <c r="F368" s="47"/>
      <c r="G368" s="47"/>
      <c r="H368" s="47"/>
      <c r="I368" s="47"/>
      <c r="J368" s="47"/>
      <c r="K368" s="47"/>
      <c r="L368" s="47"/>
      <c r="M368" s="47"/>
      <c r="N368" s="47"/>
      <c r="O368" s="47"/>
      <c r="P368" s="47"/>
      <c r="Q368" s="47"/>
      <c r="R368" s="47"/>
      <c r="S368" s="68"/>
      <c r="T368" s="53" t="s">
        <v>9</v>
      </c>
      <c r="U368" s="188"/>
      <c r="Z368" s="2">
        <v>0</v>
      </c>
    </row>
    <row r="369" spans="1:26" s="2" customFormat="1" ht="78">
      <c r="A369" s="34">
        <v>29</v>
      </c>
      <c r="B369" s="207" t="s">
        <v>789</v>
      </c>
      <c r="C369" s="42" t="s">
        <v>238</v>
      </c>
      <c r="D369" s="46" t="s">
        <v>844</v>
      </c>
      <c r="E369" s="46"/>
      <c r="F369" s="46"/>
      <c r="G369" s="46"/>
      <c r="H369" s="46"/>
      <c r="I369" s="46"/>
      <c r="J369" s="46"/>
      <c r="K369" s="46"/>
      <c r="L369" s="46"/>
      <c r="M369" s="46"/>
      <c r="N369" s="46"/>
      <c r="O369" s="46"/>
      <c r="P369" s="46"/>
      <c r="Q369" s="46"/>
      <c r="R369" s="46"/>
      <c r="S369" s="67"/>
      <c r="T369" s="52" t="s">
        <v>9</v>
      </c>
      <c r="U369" s="108" t="s">
        <v>590</v>
      </c>
      <c r="Z369" s="262" t="s">
        <v>1731</v>
      </c>
    </row>
    <row r="370" spans="1:26" s="2" customFormat="1" ht="26">
      <c r="A370" s="35"/>
      <c r="B370" s="208"/>
      <c r="C370" s="43" t="s">
        <v>68</v>
      </c>
      <c r="D370" s="47" t="s">
        <v>513</v>
      </c>
      <c r="E370" s="47"/>
      <c r="F370" s="47"/>
      <c r="G370" s="47"/>
      <c r="H370" s="47"/>
      <c r="I370" s="47"/>
      <c r="J370" s="47"/>
      <c r="K370" s="47"/>
      <c r="L370" s="47"/>
      <c r="M370" s="47"/>
      <c r="N370" s="47"/>
      <c r="O370" s="47"/>
      <c r="P370" s="47"/>
      <c r="Q370" s="47"/>
      <c r="R370" s="47"/>
      <c r="S370" s="68"/>
      <c r="T370" s="53"/>
      <c r="U370" s="259"/>
      <c r="Z370" s="262" t="s">
        <v>1237</v>
      </c>
    </row>
    <row r="371" spans="1:26" s="2" customFormat="1" ht="26">
      <c r="A371" s="35"/>
      <c r="B371" s="209"/>
      <c r="C371" s="43" t="s">
        <v>239</v>
      </c>
      <c r="D371" s="47" t="s">
        <v>708</v>
      </c>
      <c r="E371" s="47"/>
      <c r="F371" s="47"/>
      <c r="G371" s="47"/>
      <c r="H371" s="47"/>
      <c r="I371" s="47"/>
      <c r="J371" s="47"/>
      <c r="K371" s="47"/>
      <c r="L371" s="47"/>
      <c r="M371" s="47"/>
      <c r="N371" s="47"/>
      <c r="O371" s="47"/>
      <c r="P371" s="47"/>
      <c r="Q371" s="47"/>
      <c r="R371" s="47"/>
      <c r="S371" s="68"/>
      <c r="T371" s="53" t="s">
        <v>9</v>
      </c>
      <c r="U371" s="188"/>
      <c r="Z371" s="262" t="s">
        <v>1237</v>
      </c>
    </row>
    <row r="372" spans="1:26" s="2" customFormat="1" ht="26">
      <c r="A372" s="35"/>
      <c r="B372" s="209"/>
      <c r="C372" s="43" t="s">
        <v>68</v>
      </c>
      <c r="D372" s="47" t="s">
        <v>625</v>
      </c>
      <c r="E372" s="47"/>
      <c r="F372" s="47"/>
      <c r="G372" s="47"/>
      <c r="H372" s="47"/>
      <c r="I372" s="47"/>
      <c r="J372" s="47"/>
      <c r="K372" s="47"/>
      <c r="L372" s="47"/>
      <c r="M372" s="47"/>
      <c r="N372" s="47"/>
      <c r="O372" s="47"/>
      <c r="P372" s="47"/>
      <c r="Q372" s="47"/>
      <c r="R372" s="47"/>
      <c r="S372" s="68"/>
      <c r="T372" s="53"/>
      <c r="U372" s="58"/>
      <c r="Z372" s="262" t="s">
        <v>1237</v>
      </c>
    </row>
    <row r="373" spans="1:26" s="2" customFormat="1" ht="52">
      <c r="A373" s="35"/>
      <c r="B373" s="209"/>
      <c r="C373" s="43" t="s">
        <v>242</v>
      </c>
      <c r="D373" s="47" t="s">
        <v>470</v>
      </c>
      <c r="E373" s="47"/>
      <c r="F373" s="47"/>
      <c r="G373" s="47"/>
      <c r="H373" s="47"/>
      <c r="I373" s="47"/>
      <c r="J373" s="47"/>
      <c r="K373" s="47"/>
      <c r="L373" s="47"/>
      <c r="M373" s="47"/>
      <c r="N373" s="47"/>
      <c r="O373" s="47"/>
      <c r="P373" s="47"/>
      <c r="Q373" s="47"/>
      <c r="R373" s="47"/>
      <c r="S373" s="68"/>
      <c r="T373" s="53" t="s">
        <v>9</v>
      </c>
      <c r="U373" s="188"/>
      <c r="Z373" s="262" t="s">
        <v>873</v>
      </c>
    </row>
    <row r="374" spans="1:26" s="2" customFormat="1" ht="39">
      <c r="A374" s="35"/>
      <c r="B374" s="209"/>
      <c r="C374" s="43" t="s">
        <v>68</v>
      </c>
      <c r="D374" s="47" t="s">
        <v>793</v>
      </c>
      <c r="E374" s="47"/>
      <c r="F374" s="47"/>
      <c r="G374" s="47"/>
      <c r="H374" s="47"/>
      <c r="I374" s="47"/>
      <c r="J374" s="47"/>
      <c r="K374" s="47"/>
      <c r="L374" s="47"/>
      <c r="M374" s="47"/>
      <c r="N374" s="47"/>
      <c r="O374" s="47"/>
      <c r="P374" s="47"/>
      <c r="Q374" s="47"/>
      <c r="R374" s="47"/>
      <c r="S374" s="68"/>
      <c r="T374" s="53"/>
      <c r="U374" s="58"/>
      <c r="Z374" s="262" t="s">
        <v>1215</v>
      </c>
    </row>
    <row r="375" spans="1:26" s="2" customFormat="1" ht="52">
      <c r="A375" s="35"/>
      <c r="B375" s="209"/>
      <c r="C375" s="43" t="s">
        <v>244</v>
      </c>
      <c r="D375" s="47" t="s">
        <v>560</v>
      </c>
      <c r="E375" s="47"/>
      <c r="F375" s="47"/>
      <c r="G375" s="47"/>
      <c r="H375" s="47"/>
      <c r="I375" s="47"/>
      <c r="J375" s="47"/>
      <c r="K375" s="47"/>
      <c r="L375" s="47"/>
      <c r="M375" s="47"/>
      <c r="N375" s="47"/>
      <c r="O375" s="47"/>
      <c r="P375" s="47"/>
      <c r="Q375" s="47"/>
      <c r="R375" s="47"/>
      <c r="S375" s="68"/>
      <c r="T375" s="53" t="s">
        <v>9</v>
      </c>
      <c r="U375" s="188"/>
      <c r="Z375" s="262" t="s">
        <v>873</v>
      </c>
    </row>
    <row r="376" spans="1:26" s="2" customFormat="1" ht="39">
      <c r="A376" s="35"/>
      <c r="B376" s="209"/>
      <c r="C376" s="43" t="s">
        <v>246</v>
      </c>
      <c r="D376" s="47" t="s">
        <v>931</v>
      </c>
      <c r="E376" s="47"/>
      <c r="F376" s="47"/>
      <c r="G376" s="47"/>
      <c r="H376" s="47"/>
      <c r="I376" s="47"/>
      <c r="J376" s="47"/>
      <c r="K376" s="47"/>
      <c r="L376" s="47"/>
      <c r="M376" s="47"/>
      <c r="N376" s="47"/>
      <c r="O376" s="47"/>
      <c r="P376" s="47"/>
      <c r="Q376" s="47"/>
      <c r="R376" s="47"/>
      <c r="S376" s="68"/>
      <c r="T376" s="53" t="s">
        <v>9</v>
      </c>
      <c r="U376" s="188"/>
      <c r="Z376" s="262" t="s">
        <v>1215</v>
      </c>
    </row>
    <row r="377" spans="1:26" s="2" customFormat="1" ht="65">
      <c r="A377" s="35"/>
      <c r="B377" s="209"/>
      <c r="C377" s="43" t="s">
        <v>68</v>
      </c>
      <c r="D377" s="47" t="s">
        <v>794</v>
      </c>
      <c r="E377" s="47"/>
      <c r="F377" s="47"/>
      <c r="G377" s="47"/>
      <c r="H377" s="47"/>
      <c r="I377" s="47"/>
      <c r="J377" s="47"/>
      <c r="K377" s="47"/>
      <c r="L377" s="47"/>
      <c r="M377" s="47"/>
      <c r="N377" s="47"/>
      <c r="O377" s="47"/>
      <c r="P377" s="47"/>
      <c r="Q377" s="47"/>
      <c r="R377" s="47"/>
      <c r="S377" s="68"/>
      <c r="T377" s="53"/>
      <c r="U377" s="58"/>
      <c r="Z377" s="262" t="s">
        <v>1728</v>
      </c>
    </row>
    <row r="378" spans="1:26" s="2" customFormat="1" ht="39">
      <c r="A378" s="35"/>
      <c r="B378" s="209"/>
      <c r="C378" s="43" t="s">
        <v>253</v>
      </c>
      <c r="D378" s="47" t="s">
        <v>846</v>
      </c>
      <c r="E378" s="47"/>
      <c r="F378" s="47"/>
      <c r="G378" s="47"/>
      <c r="H378" s="47"/>
      <c r="I378" s="47"/>
      <c r="J378" s="47"/>
      <c r="K378" s="47"/>
      <c r="L378" s="47"/>
      <c r="M378" s="47"/>
      <c r="N378" s="47"/>
      <c r="O378" s="47"/>
      <c r="P378" s="47"/>
      <c r="Q378" s="47"/>
      <c r="R378" s="47"/>
      <c r="S378" s="68"/>
      <c r="T378" s="53" t="s">
        <v>9</v>
      </c>
      <c r="U378" s="188"/>
      <c r="Z378" s="262" t="s">
        <v>1215</v>
      </c>
    </row>
    <row r="379" spans="1:26" s="2" customFormat="1" ht="26">
      <c r="A379" s="35"/>
      <c r="B379" s="209"/>
      <c r="C379" s="43" t="s">
        <v>254</v>
      </c>
      <c r="D379" s="47" t="s">
        <v>270</v>
      </c>
      <c r="E379" s="47"/>
      <c r="F379" s="47"/>
      <c r="G379" s="47"/>
      <c r="H379" s="47"/>
      <c r="I379" s="47"/>
      <c r="J379" s="47"/>
      <c r="K379" s="47"/>
      <c r="L379" s="47"/>
      <c r="M379" s="47"/>
      <c r="N379" s="47"/>
      <c r="O379" s="47"/>
      <c r="P379" s="47"/>
      <c r="Q379" s="47"/>
      <c r="R379" s="47"/>
      <c r="S379" s="68"/>
      <c r="T379" s="53" t="s">
        <v>9</v>
      </c>
      <c r="U379" s="188"/>
      <c r="Z379" s="262" t="s">
        <v>1237</v>
      </c>
    </row>
    <row r="380" spans="1:26" s="2" customFormat="1" ht="26">
      <c r="A380" s="35"/>
      <c r="B380" s="209"/>
      <c r="C380" s="43" t="s">
        <v>720</v>
      </c>
      <c r="D380" s="47" t="s">
        <v>850</v>
      </c>
      <c r="E380" s="47"/>
      <c r="F380" s="47"/>
      <c r="G380" s="47"/>
      <c r="H380" s="47"/>
      <c r="I380" s="47"/>
      <c r="J380" s="47"/>
      <c r="K380" s="47"/>
      <c r="L380" s="47"/>
      <c r="M380" s="47"/>
      <c r="N380" s="47"/>
      <c r="O380" s="47"/>
      <c r="P380" s="47"/>
      <c r="Q380" s="47"/>
      <c r="R380" s="47"/>
      <c r="S380" s="68"/>
      <c r="T380" s="53" t="s">
        <v>9</v>
      </c>
      <c r="U380" s="188"/>
      <c r="Z380" s="262" t="s">
        <v>1237</v>
      </c>
    </row>
    <row r="381" spans="1:26" s="2" customFormat="1" ht="26">
      <c r="A381" s="35"/>
      <c r="B381" s="209"/>
      <c r="C381" s="43" t="s">
        <v>722</v>
      </c>
      <c r="D381" s="47" t="s">
        <v>47</v>
      </c>
      <c r="E381" s="47"/>
      <c r="F381" s="47"/>
      <c r="G381" s="47"/>
      <c r="H381" s="47"/>
      <c r="I381" s="47"/>
      <c r="J381" s="47"/>
      <c r="K381" s="47"/>
      <c r="L381" s="47"/>
      <c r="M381" s="47"/>
      <c r="N381" s="47"/>
      <c r="O381" s="47"/>
      <c r="P381" s="47"/>
      <c r="Q381" s="47"/>
      <c r="R381" s="47"/>
      <c r="S381" s="68"/>
      <c r="T381" s="53" t="s">
        <v>9</v>
      </c>
      <c r="U381" s="188"/>
      <c r="Z381" s="262" t="s">
        <v>1237</v>
      </c>
    </row>
    <row r="382" spans="1:26" s="2" customFormat="1">
      <c r="A382" s="35"/>
      <c r="B382" s="209"/>
      <c r="C382" s="43" t="s">
        <v>724</v>
      </c>
      <c r="D382" s="47" t="s">
        <v>1459</v>
      </c>
      <c r="E382" s="47"/>
      <c r="F382" s="47"/>
      <c r="G382" s="47"/>
      <c r="H382" s="47"/>
      <c r="I382" s="47"/>
      <c r="J382" s="47"/>
      <c r="K382" s="47"/>
      <c r="L382" s="47"/>
      <c r="M382" s="47"/>
      <c r="N382" s="47"/>
      <c r="O382" s="47"/>
      <c r="P382" s="47"/>
      <c r="Q382" s="47"/>
      <c r="R382" s="47"/>
      <c r="S382" s="68"/>
      <c r="T382" s="53" t="s">
        <v>9</v>
      </c>
      <c r="U382" s="188"/>
      <c r="Z382" s="2">
        <v>0</v>
      </c>
    </row>
    <row r="383" spans="1:26" s="2" customFormat="1">
      <c r="A383" s="35"/>
      <c r="B383" s="209"/>
      <c r="C383" s="43" t="s">
        <v>295</v>
      </c>
      <c r="D383" s="47" t="s">
        <v>746</v>
      </c>
      <c r="E383" s="47"/>
      <c r="F383" s="47"/>
      <c r="G383" s="47"/>
      <c r="H383" s="47"/>
      <c r="I383" s="47"/>
      <c r="J383" s="47"/>
      <c r="K383" s="47"/>
      <c r="L383" s="47"/>
      <c r="M383" s="47"/>
      <c r="N383" s="47"/>
      <c r="O383" s="47"/>
      <c r="P383" s="47"/>
      <c r="Q383" s="47"/>
      <c r="R383" s="47"/>
      <c r="S383" s="68"/>
      <c r="T383" s="53" t="s">
        <v>9</v>
      </c>
      <c r="U383" s="188"/>
      <c r="Z383" s="2">
        <v>0</v>
      </c>
    </row>
    <row r="384" spans="1:26" s="2" customFormat="1">
      <c r="A384" s="35"/>
      <c r="B384" s="209"/>
      <c r="C384" s="43" t="s">
        <v>380</v>
      </c>
      <c r="D384" s="47" t="s">
        <v>852</v>
      </c>
      <c r="E384" s="47"/>
      <c r="F384" s="47"/>
      <c r="G384" s="47"/>
      <c r="H384" s="47"/>
      <c r="I384" s="47"/>
      <c r="J384" s="47"/>
      <c r="K384" s="47"/>
      <c r="L384" s="47"/>
      <c r="M384" s="47"/>
      <c r="N384" s="47"/>
      <c r="O384" s="47"/>
      <c r="P384" s="47"/>
      <c r="Q384" s="47"/>
      <c r="R384" s="47"/>
      <c r="S384" s="68"/>
      <c r="T384" s="53" t="s">
        <v>9</v>
      </c>
      <c r="U384" s="188"/>
      <c r="Z384" s="2">
        <v>0</v>
      </c>
    </row>
    <row r="385" spans="1:26" s="2" customFormat="1">
      <c r="A385" s="35"/>
      <c r="B385" s="212"/>
      <c r="C385" s="43"/>
      <c r="D385" s="140" t="s">
        <v>853</v>
      </c>
      <c r="E385" s="144"/>
      <c r="F385" s="144"/>
      <c r="G385" s="144"/>
      <c r="H385" s="144"/>
      <c r="I385" s="144"/>
      <c r="J385" s="144"/>
      <c r="K385" s="144"/>
      <c r="L385" s="144"/>
      <c r="M385" s="144"/>
      <c r="N385" s="144"/>
      <c r="O385" s="144"/>
      <c r="P385" s="144"/>
      <c r="Q385" s="175"/>
      <c r="R385" s="95" t="s">
        <v>290</v>
      </c>
      <c r="S385" s="68"/>
      <c r="T385" s="53"/>
      <c r="U385" s="58"/>
      <c r="Z385" s="2">
        <v>0</v>
      </c>
    </row>
    <row r="386" spans="1:26" s="2" customFormat="1">
      <c r="A386" s="35"/>
      <c r="B386" s="212"/>
      <c r="C386" s="43"/>
      <c r="D386" s="140" t="s">
        <v>222</v>
      </c>
      <c r="E386" s="144"/>
      <c r="F386" s="144"/>
      <c r="G386" s="144"/>
      <c r="H386" s="144"/>
      <c r="I386" s="144"/>
      <c r="J386" s="144"/>
      <c r="K386" s="144"/>
      <c r="L386" s="144"/>
      <c r="M386" s="144"/>
      <c r="N386" s="144"/>
      <c r="O386" s="144"/>
      <c r="P386" s="144"/>
      <c r="Q386" s="175"/>
      <c r="R386" s="95" t="s">
        <v>290</v>
      </c>
      <c r="S386" s="68"/>
      <c r="T386" s="53"/>
      <c r="U386" s="58"/>
      <c r="Z386" s="2">
        <v>0</v>
      </c>
    </row>
    <row r="387" spans="1:26" s="2" customFormat="1" ht="52">
      <c r="A387" s="35"/>
      <c r="B387" s="212"/>
      <c r="C387" s="43"/>
      <c r="D387" s="140" t="s">
        <v>854</v>
      </c>
      <c r="E387" s="144"/>
      <c r="F387" s="144"/>
      <c r="G387" s="144"/>
      <c r="H387" s="144"/>
      <c r="I387" s="144"/>
      <c r="J387" s="144"/>
      <c r="K387" s="144"/>
      <c r="L387" s="144"/>
      <c r="M387" s="144"/>
      <c r="N387" s="144"/>
      <c r="O387" s="144"/>
      <c r="P387" s="144"/>
      <c r="Q387" s="175"/>
      <c r="R387" s="95" t="s">
        <v>290</v>
      </c>
      <c r="S387" s="68"/>
      <c r="T387" s="53"/>
      <c r="U387" s="58"/>
      <c r="Z387" s="262" t="s">
        <v>873</v>
      </c>
    </row>
    <row r="388" spans="1:26" s="2" customFormat="1" ht="5.5" customHeight="1">
      <c r="A388" s="35"/>
      <c r="B388" s="212"/>
      <c r="C388" s="43"/>
      <c r="D388" s="173"/>
      <c r="E388" s="173"/>
      <c r="F388" s="173"/>
      <c r="G388" s="173"/>
      <c r="H388" s="173"/>
      <c r="I388" s="173"/>
      <c r="J388" s="173"/>
      <c r="K388" s="173"/>
      <c r="L388" s="173"/>
      <c r="M388" s="173"/>
      <c r="N388" s="173"/>
      <c r="O388" s="173"/>
      <c r="P388" s="173"/>
      <c r="Q388" s="173"/>
      <c r="R388" s="229"/>
      <c r="S388" s="68"/>
      <c r="T388" s="53"/>
      <c r="U388" s="58"/>
      <c r="Z388" s="2"/>
    </row>
    <row r="389" spans="1:26" s="2" customFormat="1">
      <c r="A389" s="34">
        <v>30</v>
      </c>
      <c r="B389" s="211" t="s">
        <v>462</v>
      </c>
      <c r="C389" s="42"/>
      <c r="D389" s="46" t="s">
        <v>855</v>
      </c>
      <c r="E389" s="46"/>
      <c r="F389" s="46"/>
      <c r="G389" s="46"/>
      <c r="H389" s="46"/>
      <c r="I389" s="46"/>
      <c r="J389" s="46"/>
      <c r="K389" s="46"/>
      <c r="L389" s="46"/>
      <c r="M389" s="46"/>
      <c r="N389" s="46"/>
      <c r="O389" s="46"/>
      <c r="P389" s="46"/>
      <c r="Q389" s="46"/>
      <c r="R389" s="46"/>
      <c r="S389" s="67"/>
      <c r="T389" s="52"/>
      <c r="U389" s="108" t="s">
        <v>1668</v>
      </c>
      <c r="Z389" s="2">
        <v>0</v>
      </c>
    </row>
    <row r="390" spans="1:26" s="2" customFormat="1" ht="26">
      <c r="A390" s="35"/>
      <c r="B390" s="209"/>
      <c r="C390" s="43" t="s">
        <v>238</v>
      </c>
      <c r="D390" s="47" t="s">
        <v>481</v>
      </c>
      <c r="E390" s="47"/>
      <c r="F390" s="47"/>
      <c r="G390" s="47"/>
      <c r="H390" s="47"/>
      <c r="I390" s="47"/>
      <c r="J390" s="47"/>
      <c r="K390" s="47"/>
      <c r="L390" s="47"/>
      <c r="M390" s="47"/>
      <c r="N390" s="47"/>
      <c r="O390" s="47"/>
      <c r="P390" s="47"/>
      <c r="Q390" s="47"/>
      <c r="R390" s="47"/>
      <c r="S390" s="68"/>
      <c r="T390" s="53" t="s">
        <v>9</v>
      </c>
      <c r="U390" s="259"/>
      <c r="Z390" s="262" t="s">
        <v>1237</v>
      </c>
    </row>
    <row r="391" spans="1:26" s="2" customFormat="1" ht="26">
      <c r="A391" s="35"/>
      <c r="B391" s="209"/>
      <c r="C391" s="43" t="s">
        <v>239</v>
      </c>
      <c r="D391" s="47" t="s">
        <v>992</v>
      </c>
      <c r="E391" s="47"/>
      <c r="F391" s="47"/>
      <c r="G391" s="47"/>
      <c r="H391" s="47"/>
      <c r="I391" s="47"/>
      <c r="J391" s="47"/>
      <c r="K391" s="47"/>
      <c r="L391" s="47"/>
      <c r="M391" s="47"/>
      <c r="N391" s="47"/>
      <c r="O391" s="47"/>
      <c r="P391" s="47"/>
      <c r="Q391" s="47"/>
      <c r="R391" s="47"/>
      <c r="S391" s="68"/>
      <c r="T391" s="53" t="s">
        <v>9</v>
      </c>
      <c r="U391" s="188"/>
      <c r="Z391" s="262" t="s">
        <v>1237</v>
      </c>
    </row>
    <row r="392" spans="1:26" s="2" customFormat="1" ht="39">
      <c r="A392" s="35"/>
      <c r="B392" s="209"/>
      <c r="C392" s="43" t="s">
        <v>242</v>
      </c>
      <c r="D392" s="47" t="s">
        <v>856</v>
      </c>
      <c r="E392" s="47"/>
      <c r="F392" s="47"/>
      <c r="G392" s="47"/>
      <c r="H392" s="47"/>
      <c r="I392" s="47"/>
      <c r="J392" s="47"/>
      <c r="K392" s="47"/>
      <c r="L392" s="47"/>
      <c r="M392" s="47"/>
      <c r="N392" s="47"/>
      <c r="O392" s="47"/>
      <c r="P392" s="47"/>
      <c r="Q392" s="47"/>
      <c r="R392" s="47"/>
      <c r="S392" s="68"/>
      <c r="T392" s="53" t="s">
        <v>9</v>
      </c>
      <c r="U392" s="188"/>
      <c r="Z392" s="262" t="s">
        <v>1215</v>
      </c>
    </row>
    <row r="393" spans="1:26" s="2" customFormat="1" ht="39">
      <c r="A393" s="35"/>
      <c r="B393" s="209"/>
      <c r="C393" s="43" t="s">
        <v>244</v>
      </c>
      <c r="D393" s="47" t="s">
        <v>601</v>
      </c>
      <c r="E393" s="47"/>
      <c r="F393" s="47"/>
      <c r="G393" s="47"/>
      <c r="H393" s="47"/>
      <c r="I393" s="47"/>
      <c r="J393" s="47"/>
      <c r="K393" s="47"/>
      <c r="L393" s="47"/>
      <c r="M393" s="47"/>
      <c r="N393" s="47"/>
      <c r="O393" s="47"/>
      <c r="P393" s="47"/>
      <c r="Q393" s="47"/>
      <c r="R393" s="47"/>
      <c r="S393" s="68"/>
      <c r="T393" s="53" t="s">
        <v>9</v>
      </c>
      <c r="U393" s="188"/>
      <c r="Z393" s="262" t="s">
        <v>1215</v>
      </c>
    </row>
    <row r="394" spans="1:26" s="2" customFormat="1" ht="52">
      <c r="A394" s="35"/>
      <c r="B394" s="209"/>
      <c r="C394" s="43" t="s">
        <v>68</v>
      </c>
      <c r="D394" s="47" t="s">
        <v>783</v>
      </c>
      <c r="E394" s="47"/>
      <c r="F394" s="47"/>
      <c r="G394" s="47"/>
      <c r="H394" s="47"/>
      <c r="I394" s="47"/>
      <c r="J394" s="47"/>
      <c r="K394" s="47"/>
      <c r="L394" s="47"/>
      <c r="M394" s="47"/>
      <c r="N394" s="47"/>
      <c r="O394" s="47"/>
      <c r="P394" s="47"/>
      <c r="Q394" s="47"/>
      <c r="R394" s="47"/>
      <c r="S394" s="68"/>
      <c r="T394" s="53"/>
      <c r="U394" s="58"/>
      <c r="Z394" s="262" t="s">
        <v>873</v>
      </c>
    </row>
    <row r="395" spans="1:26" s="2" customFormat="1" ht="39">
      <c r="A395" s="35"/>
      <c r="B395" s="209"/>
      <c r="C395" s="43" t="s">
        <v>246</v>
      </c>
      <c r="D395" s="47" t="s">
        <v>179</v>
      </c>
      <c r="E395" s="47"/>
      <c r="F395" s="47"/>
      <c r="G395" s="47"/>
      <c r="H395" s="47"/>
      <c r="I395" s="47"/>
      <c r="J395" s="47"/>
      <c r="K395" s="47"/>
      <c r="L395" s="47"/>
      <c r="M395" s="47"/>
      <c r="N395" s="47"/>
      <c r="O395" s="47"/>
      <c r="P395" s="47"/>
      <c r="Q395" s="47"/>
      <c r="R395" s="47"/>
      <c r="S395" s="68"/>
      <c r="T395" s="53" t="s">
        <v>9</v>
      </c>
      <c r="U395" s="188"/>
      <c r="Z395" s="262" t="s">
        <v>1215</v>
      </c>
    </row>
    <row r="396" spans="1:26" s="2" customFormat="1">
      <c r="A396" s="35"/>
      <c r="B396" s="209"/>
      <c r="C396" s="43"/>
      <c r="D396" s="79" t="s">
        <v>30</v>
      </c>
      <c r="E396" s="140" t="s">
        <v>921</v>
      </c>
      <c r="F396" s="144"/>
      <c r="G396" s="144"/>
      <c r="H396" s="144"/>
      <c r="I396" s="144"/>
      <c r="J396" s="144"/>
      <c r="K396" s="144"/>
      <c r="L396" s="144"/>
      <c r="M396" s="144"/>
      <c r="N396" s="144"/>
      <c r="O396" s="144"/>
      <c r="P396" s="144"/>
      <c r="Q396" s="175"/>
      <c r="R396" s="95" t="s">
        <v>290</v>
      </c>
      <c r="S396" s="68"/>
      <c r="T396" s="53"/>
      <c r="U396" s="188"/>
      <c r="Z396" s="2">
        <v>0</v>
      </c>
    </row>
    <row r="397" spans="1:26" s="2" customFormat="1" ht="26">
      <c r="A397" s="35"/>
      <c r="B397" s="209"/>
      <c r="C397" s="43"/>
      <c r="D397" s="79" t="s">
        <v>3</v>
      </c>
      <c r="E397" s="140" t="s">
        <v>607</v>
      </c>
      <c r="F397" s="144"/>
      <c r="G397" s="144"/>
      <c r="H397" s="144"/>
      <c r="I397" s="144"/>
      <c r="J397" s="144"/>
      <c r="K397" s="144"/>
      <c r="L397" s="144"/>
      <c r="M397" s="144"/>
      <c r="N397" s="144"/>
      <c r="O397" s="144"/>
      <c r="P397" s="144"/>
      <c r="Q397" s="175"/>
      <c r="R397" s="95" t="s">
        <v>290</v>
      </c>
      <c r="S397" s="68"/>
      <c r="T397" s="53"/>
      <c r="U397" s="188"/>
      <c r="Z397" s="262" t="s">
        <v>1237</v>
      </c>
    </row>
    <row r="398" spans="1:26" s="2" customFormat="1">
      <c r="A398" s="35"/>
      <c r="B398" s="209"/>
      <c r="C398" s="43"/>
      <c r="D398" s="79" t="s">
        <v>39</v>
      </c>
      <c r="E398" s="140" t="s">
        <v>953</v>
      </c>
      <c r="F398" s="144"/>
      <c r="G398" s="144"/>
      <c r="H398" s="144"/>
      <c r="I398" s="144"/>
      <c r="J398" s="144"/>
      <c r="K398" s="144"/>
      <c r="L398" s="144"/>
      <c r="M398" s="144"/>
      <c r="N398" s="144"/>
      <c r="O398" s="144"/>
      <c r="P398" s="144"/>
      <c r="Q398" s="175"/>
      <c r="R398" s="95" t="s">
        <v>290</v>
      </c>
      <c r="S398" s="68"/>
      <c r="T398" s="53"/>
      <c r="U398" s="188"/>
      <c r="Z398" s="2">
        <v>0</v>
      </c>
    </row>
    <row r="399" spans="1:26" s="2" customFormat="1" ht="26">
      <c r="A399" s="35"/>
      <c r="B399" s="209"/>
      <c r="C399" s="43"/>
      <c r="D399" s="79" t="s">
        <v>32</v>
      </c>
      <c r="E399" s="140" t="s">
        <v>954</v>
      </c>
      <c r="F399" s="144"/>
      <c r="G399" s="144"/>
      <c r="H399" s="144"/>
      <c r="I399" s="144"/>
      <c r="J399" s="144"/>
      <c r="K399" s="144"/>
      <c r="L399" s="144"/>
      <c r="M399" s="144"/>
      <c r="N399" s="144"/>
      <c r="O399" s="144"/>
      <c r="P399" s="144"/>
      <c r="Q399" s="175"/>
      <c r="R399" s="95" t="s">
        <v>290</v>
      </c>
      <c r="S399" s="68"/>
      <c r="T399" s="53"/>
      <c r="U399" s="188"/>
      <c r="Z399" s="262" t="s">
        <v>1237</v>
      </c>
    </row>
    <row r="400" spans="1:26" s="2" customFormat="1" ht="5.5" customHeight="1">
      <c r="A400" s="35"/>
      <c r="B400" s="209"/>
      <c r="C400" s="43"/>
      <c r="D400" s="231"/>
      <c r="E400" s="230"/>
      <c r="F400" s="230"/>
      <c r="G400" s="230"/>
      <c r="H400" s="230"/>
      <c r="I400" s="230"/>
      <c r="J400" s="230"/>
      <c r="K400" s="230"/>
      <c r="L400" s="230"/>
      <c r="M400" s="230"/>
      <c r="N400" s="230"/>
      <c r="O400" s="230"/>
      <c r="P400" s="230"/>
      <c r="Q400" s="230"/>
      <c r="R400" s="230"/>
      <c r="S400" s="68"/>
      <c r="T400" s="53"/>
      <c r="U400" s="188"/>
      <c r="Z400" s="262"/>
    </row>
    <row r="401" spans="1:26" s="2" customFormat="1" ht="26">
      <c r="A401" s="35"/>
      <c r="B401" s="209"/>
      <c r="C401" s="43" t="s">
        <v>253</v>
      </c>
      <c r="D401" s="47" t="s">
        <v>661</v>
      </c>
      <c r="E401" s="47"/>
      <c r="F401" s="47"/>
      <c r="G401" s="47"/>
      <c r="H401" s="47"/>
      <c r="I401" s="47"/>
      <c r="J401" s="47"/>
      <c r="K401" s="47"/>
      <c r="L401" s="47"/>
      <c r="M401" s="47"/>
      <c r="N401" s="47"/>
      <c r="O401" s="47"/>
      <c r="P401" s="47"/>
      <c r="Q401" s="47"/>
      <c r="R401" s="47"/>
      <c r="S401" s="68"/>
      <c r="T401" s="53" t="s">
        <v>9</v>
      </c>
      <c r="U401" s="188"/>
      <c r="Z401" s="262" t="s">
        <v>1237</v>
      </c>
    </row>
    <row r="402" spans="1:26" s="2" customFormat="1" ht="26">
      <c r="A402" s="35"/>
      <c r="B402" s="209"/>
      <c r="C402" s="43" t="s">
        <v>254</v>
      </c>
      <c r="D402" s="47" t="s">
        <v>858</v>
      </c>
      <c r="E402" s="47"/>
      <c r="F402" s="47"/>
      <c r="G402" s="47"/>
      <c r="H402" s="47"/>
      <c r="I402" s="47"/>
      <c r="J402" s="47"/>
      <c r="K402" s="47"/>
      <c r="L402" s="47"/>
      <c r="M402" s="47"/>
      <c r="N402" s="47"/>
      <c r="O402" s="47"/>
      <c r="P402" s="47"/>
      <c r="Q402" s="47"/>
      <c r="R402" s="47"/>
      <c r="S402" s="68"/>
      <c r="T402" s="53" t="s">
        <v>9</v>
      </c>
      <c r="U402" s="188"/>
      <c r="Z402" s="262" t="s">
        <v>1237</v>
      </c>
    </row>
    <row r="403" spans="1:26" s="2" customFormat="1" ht="52">
      <c r="A403" s="35"/>
      <c r="B403" s="209"/>
      <c r="C403" s="43" t="s">
        <v>68</v>
      </c>
      <c r="D403" s="47" t="s">
        <v>358</v>
      </c>
      <c r="E403" s="47"/>
      <c r="F403" s="47"/>
      <c r="G403" s="47"/>
      <c r="H403" s="47"/>
      <c r="I403" s="47"/>
      <c r="J403" s="47"/>
      <c r="K403" s="47"/>
      <c r="L403" s="47"/>
      <c r="M403" s="47"/>
      <c r="N403" s="47"/>
      <c r="O403" s="47"/>
      <c r="P403" s="47"/>
      <c r="Q403" s="47"/>
      <c r="R403" s="47"/>
      <c r="S403" s="68"/>
      <c r="T403" s="53"/>
      <c r="U403" s="58"/>
      <c r="Z403" s="262" t="s">
        <v>873</v>
      </c>
    </row>
    <row r="404" spans="1:26" s="2" customFormat="1" ht="52">
      <c r="A404" s="35"/>
      <c r="B404" s="209"/>
      <c r="C404" s="43" t="s">
        <v>720</v>
      </c>
      <c r="D404" s="47" t="s">
        <v>994</v>
      </c>
      <c r="E404" s="47"/>
      <c r="F404" s="47"/>
      <c r="G404" s="47"/>
      <c r="H404" s="47"/>
      <c r="I404" s="47"/>
      <c r="J404" s="47"/>
      <c r="K404" s="47"/>
      <c r="L404" s="47"/>
      <c r="M404" s="47"/>
      <c r="N404" s="47"/>
      <c r="O404" s="47"/>
      <c r="P404" s="47"/>
      <c r="Q404" s="47"/>
      <c r="R404" s="47"/>
      <c r="S404" s="68"/>
      <c r="T404" s="53" t="s">
        <v>9</v>
      </c>
      <c r="U404" s="188"/>
      <c r="Z404" s="262" t="s">
        <v>873</v>
      </c>
    </row>
    <row r="405" spans="1:26" s="2" customFormat="1">
      <c r="A405" s="35"/>
      <c r="B405" s="209"/>
      <c r="C405" s="43" t="s">
        <v>722</v>
      </c>
      <c r="D405" s="47" t="s">
        <v>119</v>
      </c>
      <c r="E405" s="47"/>
      <c r="F405" s="47"/>
      <c r="G405" s="47"/>
      <c r="H405" s="47"/>
      <c r="I405" s="47"/>
      <c r="J405" s="47"/>
      <c r="K405" s="47"/>
      <c r="L405" s="47"/>
      <c r="M405" s="47"/>
      <c r="N405" s="47"/>
      <c r="O405" s="47"/>
      <c r="P405" s="47"/>
      <c r="Q405" s="47"/>
      <c r="R405" s="47"/>
      <c r="S405" s="68"/>
      <c r="T405" s="53" t="s">
        <v>9</v>
      </c>
      <c r="U405" s="188"/>
      <c r="Z405" s="2">
        <v>0</v>
      </c>
    </row>
    <row r="406" spans="1:26" s="2" customFormat="1">
      <c r="A406" s="34">
        <v>31</v>
      </c>
      <c r="B406" s="207" t="s">
        <v>284</v>
      </c>
      <c r="C406" s="42" t="s">
        <v>238</v>
      </c>
      <c r="D406" s="46" t="s">
        <v>832</v>
      </c>
      <c r="E406" s="46"/>
      <c r="F406" s="46"/>
      <c r="G406" s="46"/>
      <c r="H406" s="46"/>
      <c r="I406" s="46"/>
      <c r="J406" s="46"/>
      <c r="K406" s="46"/>
      <c r="L406" s="46"/>
      <c r="M406" s="46"/>
      <c r="N406" s="46"/>
      <c r="O406" s="46"/>
      <c r="P406" s="46"/>
      <c r="Q406" s="46"/>
      <c r="R406" s="46"/>
      <c r="S406" s="67"/>
      <c r="T406" s="52" t="s">
        <v>9</v>
      </c>
      <c r="U406" s="108" t="s">
        <v>202</v>
      </c>
      <c r="Z406" s="2">
        <v>0</v>
      </c>
    </row>
    <row r="407" spans="1:26" s="2" customFormat="1" ht="26">
      <c r="A407" s="35"/>
      <c r="B407" s="208"/>
      <c r="C407" s="43"/>
      <c r="D407" s="79" t="s">
        <v>30</v>
      </c>
      <c r="E407" s="140" t="s">
        <v>956</v>
      </c>
      <c r="F407" s="144"/>
      <c r="G407" s="144"/>
      <c r="H407" s="144"/>
      <c r="I407" s="144"/>
      <c r="J407" s="144"/>
      <c r="K407" s="144"/>
      <c r="L407" s="144"/>
      <c r="M407" s="144"/>
      <c r="N407" s="144"/>
      <c r="O407" s="144"/>
      <c r="P407" s="144"/>
      <c r="Q407" s="175"/>
      <c r="R407" s="95" t="s">
        <v>290</v>
      </c>
      <c r="S407" s="68"/>
      <c r="T407" s="53"/>
      <c r="U407" s="259"/>
      <c r="Z407" s="262" t="s">
        <v>1237</v>
      </c>
    </row>
    <row r="408" spans="1:26" s="2" customFormat="1" ht="26">
      <c r="A408" s="35"/>
      <c r="B408" s="208"/>
      <c r="C408" s="43"/>
      <c r="D408" s="79" t="s">
        <v>3</v>
      </c>
      <c r="E408" s="140" t="s">
        <v>387</v>
      </c>
      <c r="F408" s="144"/>
      <c r="G408" s="144"/>
      <c r="H408" s="144"/>
      <c r="I408" s="144"/>
      <c r="J408" s="144"/>
      <c r="K408" s="144"/>
      <c r="L408" s="144"/>
      <c r="M408" s="144"/>
      <c r="N408" s="144"/>
      <c r="O408" s="144"/>
      <c r="P408" s="144"/>
      <c r="Q408" s="175"/>
      <c r="R408" s="95" t="s">
        <v>290</v>
      </c>
      <c r="S408" s="68"/>
      <c r="T408" s="53"/>
      <c r="U408" s="58"/>
      <c r="Z408" s="262" t="s">
        <v>1237</v>
      </c>
    </row>
    <row r="409" spans="1:26" s="2" customFormat="1" ht="5.5" customHeight="1">
      <c r="A409" s="35"/>
      <c r="B409" s="209"/>
      <c r="C409" s="43"/>
      <c r="D409" s="231"/>
      <c r="E409" s="230"/>
      <c r="F409" s="230"/>
      <c r="G409" s="230"/>
      <c r="H409" s="230"/>
      <c r="I409" s="230"/>
      <c r="J409" s="230"/>
      <c r="K409" s="230"/>
      <c r="L409" s="230"/>
      <c r="M409" s="230"/>
      <c r="N409" s="230"/>
      <c r="O409" s="230"/>
      <c r="P409" s="230"/>
      <c r="Q409" s="230"/>
      <c r="R409" s="230"/>
      <c r="S409" s="68"/>
      <c r="T409" s="53"/>
      <c r="U409" s="119"/>
      <c r="Z409" s="262"/>
    </row>
    <row r="410" spans="1:26" s="2" customFormat="1">
      <c r="A410" s="35"/>
      <c r="B410" s="209"/>
      <c r="C410" s="43" t="s">
        <v>239</v>
      </c>
      <c r="D410" s="47" t="s">
        <v>403</v>
      </c>
      <c r="E410" s="47"/>
      <c r="F410" s="47"/>
      <c r="G410" s="47"/>
      <c r="H410" s="47"/>
      <c r="I410" s="47"/>
      <c r="J410" s="47"/>
      <c r="K410" s="47"/>
      <c r="L410" s="47"/>
      <c r="M410" s="47"/>
      <c r="N410" s="47"/>
      <c r="O410" s="47"/>
      <c r="P410" s="47"/>
      <c r="Q410" s="47"/>
      <c r="R410" s="47"/>
      <c r="S410" s="68"/>
      <c r="T410" s="53" t="s">
        <v>9</v>
      </c>
      <c r="U410" s="188"/>
      <c r="Z410" s="2">
        <v>0</v>
      </c>
    </row>
    <row r="411" spans="1:26" s="2" customFormat="1">
      <c r="A411" s="35"/>
      <c r="B411" s="209"/>
      <c r="C411" s="43" t="s">
        <v>242</v>
      </c>
      <c r="D411" s="47" t="s">
        <v>860</v>
      </c>
      <c r="E411" s="47"/>
      <c r="F411" s="47"/>
      <c r="G411" s="47"/>
      <c r="H411" s="47"/>
      <c r="I411" s="47"/>
      <c r="J411" s="47"/>
      <c r="K411" s="47"/>
      <c r="L411" s="47"/>
      <c r="M411" s="47"/>
      <c r="N411" s="47"/>
      <c r="O411" s="47"/>
      <c r="P411" s="47"/>
      <c r="Q411" s="47"/>
      <c r="R411" s="47"/>
      <c r="S411" s="68"/>
      <c r="T411" s="53" t="s">
        <v>9</v>
      </c>
      <c r="U411" s="188"/>
      <c r="Z411" s="2">
        <v>0</v>
      </c>
    </row>
    <row r="412" spans="1:26" s="2" customFormat="1" ht="26">
      <c r="A412" s="35"/>
      <c r="B412" s="209"/>
      <c r="C412" s="43"/>
      <c r="D412" s="79" t="s">
        <v>30</v>
      </c>
      <c r="E412" s="140" t="s">
        <v>957</v>
      </c>
      <c r="F412" s="144"/>
      <c r="G412" s="144"/>
      <c r="H412" s="144"/>
      <c r="I412" s="144"/>
      <c r="J412" s="144"/>
      <c r="K412" s="144"/>
      <c r="L412" s="144"/>
      <c r="M412" s="144"/>
      <c r="N412" s="144"/>
      <c r="O412" s="144"/>
      <c r="P412" s="144"/>
      <c r="Q412" s="175"/>
      <c r="R412" s="95" t="s">
        <v>290</v>
      </c>
      <c r="S412" s="68"/>
      <c r="T412" s="53"/>
      <c r="U412" s="188"/>
      <c r="Z412" s="262" t="s">
        <v>1237</v>
      </c>
    </row>
    <row r="413" spans="1:26" s="2" customFormat="1" ht="26">
      <c r="A413" s="35"/>
      <c r="B413" s="209"/>
      <c r="C413" s="43"/>
      <c r="D413" s="79" t="s">
        <v>3</v>
      </c>
      <c r="E413" s="140" t="s">
        <v>1732</v>
      </c>
      <c r="F413" s="144"/>
      <c r="G413" s="144"/>
      <c r="H413" s="144"/>
      <c r="I413" s="144"/>
      <c r="J413" s="144"/>
      <c r="K413" s="144"/>
      <c r="L413" s="144"/>
      <c r="M413" s="144"/>
      <c r="N413" s="144"/>
      <c r="O413" s="144"/>
      <c r="P413" s="144"/>
      <c r="Q413" s="175"/>
      <c r="R413" s="95" t="s">
        <v>290</v>
      </c>
      <c r="S413" s="68"/>
      <c r="T413" s="53"/>
      <c r="U413" s="188"/>
      <c r="Z413" s="262" t="s">
        <v>1237</v>
      </c>
    </row>
    <row r="414" spans="1:26" s="2" customFormat="1" ht="5.5" customHeight="1">
      <c r="A414" s="35"/>
      <c r="B414" s="209"/>
      <c r="C414" s="43"/>
      <c r="D414" s="231"/>
      <c r="E414" s="230"/>
      <c r="F414" s="230"/>
      <c r="G414" s="230"/>
      <c r="H414" s="230"/>
      <c r="I414" s="230"/>
      <c r="J414" s="230"/>
      <c r="K414" s="230"/>
      <c r="L414" s="230"/>
      <c r="M414" s="230"/>
      <c r="N414" s="230"/>
      <c r="O414" s="230"/>
      <c r="P414" s="230"/>
      <c r="Q414" s="230"/>
      <c r="R414" s="230"/>
      <c r="S414" s="68"/>
      <c r="T414" s="53"/>
      <c r="U414" s="188"/>
      <c r="Z414" s="262"/>
    </row>
    <row r="415" spans="1:26" s="2" customFormat="1" ht="26">
      <c r="A415" s="35"/>
      <c r="B415" s="209"/>
      <c r="C415" s="43" t="s">
        <v>244</v>
      </c>
      <c r="D415" s="47" t="s">
        <v>734</v>
      </c>
      <c r="E415" s="47"/>
      <c r="F415" s="47"/>
      <c r="G415" s="47"/>
      <c r="H415" s="47"/>
      <c r="I415" s="47"/>
      <c r="J415" s="47"/>
      <c r="K415" s="47"/>
      <c r="L415" s="47"/>
      <c r="M415" s="47"/>
      <c r="N415" s="47"/>
      <c r="O415" s="47"/>
      <c r="P415" s="47"/>
      <c r="Q415" s="47"/>
      <c r="R415" s="47"/>
      <c r="S415" s="68"/>
      <c r="T415" s="53" t="s">
        <v>9</v>
      </c>
      <c r="U415" s="188"/>
      <c r="Z415" s="262" t="s">
        <v>1237</v>
      </c>
    </row>
    <row r="416" spans="1:26" s="2" customFormat="1">
      <c r="A416" s="35"/>
      <c r="B416" s="209"/>
      <c r="C416" s="43" t="s">
        <v>246</v>
      </c>
      <c r="D416" s="47" t="s">
        <v>959</v>
      </c>
      <c r="E416" s="47"/>
      <c r="F416" s="47"/>
      <c r="G416" s="47"/>
      <c r="H416" s="47"/>
      <c r="I416" s="47"/>
      <c r="J416" s="47"/>
      <c r="K416" s="47"/>
      <c r="L416" s="47"/>
      <c r="M416" s="47"/>
      <c r="N416" s="47"/>
      <c r="O416" s="47"/>
      <c r="P416" s="47"/>
      <c r="Q416" s="47"/>
      <c r="R416" s="47"/>
      <c r="S416" s="68"/>
      <c r="T416" s="53" t="s">
        <v>9</v>
      </c>
      <c r="U416" s="58"/>
      <c r="Z416" s="2">
        <v>0</v>
      </c>
    </row>
    <row r="417" spans="1:26" s="2" customFormat="1">
      <c r="A417" s="35"/>
      <c r="B417" s="209"/>
      <c r="C417" s="43" t="s">
        <v>253</v>
      </c>
      <c r="D417" s="47" t="s">
        <v>788</v>
      </c>
      <c r="E417" s="47"/>
      <c r="F417" s="47"/>
      <c r="G417" s="47"/>
      <c r="H417" s="47"/>
      <c r="I417" s="47"/>
      <c r="J417" s="47"/>
      <c r="K417" s="47"/>
      <c r="L417" s="47"/>
      <c r="M417" s="47"/>
      <c r="N417" s="47"/>
      <c r="O417" s="47"/>
      <c r="P417" s="47"/>
      <c r="Q417" s="47"/>
      <c r="R417" s="47"/>
      <c r="S417" s="68"/>
      <c r="T417" s="53" t="s">
        <v>9</v>
      </c>
      <c r="U417" s="58"/>
      <c r="Z417" s="2">
        <v>0</v>
      </c>
    </row>
    <row r="418" spans="1:26" s="2" customFormat="1" ht="26">
      <c r="A418" s="35"/>
      <c r="B418" s="209"/>
      <c r="C418" s="43" t="s">
        <v>254</v>
      </c>
      <c r="D418" s="47" t="s">
        <v>301</v>
      </c>
      <c r="E418" s="47"/>
      <c r="F418" s="47"/>
      <c r="G418" s="47"/>
      <c r="H418" s="47"/>
      <c r="I418" s="47"/>
      <c r="J418" s="47"/>
      <c r="K418" s="47"/>
      <c r="L418" s="47"/>
      <c r="M418" s="47"/>
      <c r="N418" s="47"/>
      <c r="O418" s="47"/>
      <c r="P418" s="47"/>
      <c r="Q418" s="47"/>
      <c r="R418" s="47"/>
      <c r="S418" s="68"/>
      <c r="T418" s="53" t="s">
        <v>9</v>
      </c>
      <c r="U418" s="58"/>
      <c r="Z418" s="262" t="s">
        <v>1237</v>
      </c>
    </row>
    <row r="419" spans="1:26" s="2" customFormat="1">
      <c r="A419" s="35"/>
      <c r="B419" s="209"/>
      <c r="C419" s="43" t="s">
        <v>720</v>
      </c>
      <c r="D419" s="47" t="s">
        <v>862</v>
      </c>
      <c r="E419" s="47"/>
      <c r="F419" s="47"/>
      <c r="G419" s="47"/>
      <c r="H419" s="47"/>
      <c r="I419" s="47"/>
      <c r="J419" s="47"/>
      <c r="K419" s="47"/>
      <c r="L419" s="47"/>
      <c r="M419" s="47"/>
      <c r="N419" s="47"/>
      <c r="O419" s="47"/>
      <c r="P419" s="47"/>
      <c r="Q419" s="47"/>
      <c r="R419" s="47"/>
      <c r="S419" s="68"/>
      <c r="T419" s="53" t="s">
        <v>9</v>
      </c>
      <c r="U419" s="58"/>
      <c r="Z419" s="2">
        <v>0</v>
      </c>
    </row>
    <row r="420" spans="1:26" s="2" customFormat="1">
      <c r="A420" s="35"/>
      <c r="B420" s="209"/>
      <c r="C420" s="43" t="s">
        <v>722</v>
      </c>
      <c r="D420" s="47" t="s">
        <v>864</v>
      </c>
      <c r="E420" s="47"/>
      <c r="F420" s="47"/>
      <c r="G420" s="47"/>
      <c r="H420" s="47"/>
      <c r="I420" s="47"/>
      <c r="J420" s="47"/>
      <c r="K420" s="47"/>
      <c r="L420" s="47"/>
      <c r="M420" s="47"/>
      <c r="N420" s="47"/>
      <c r="O420" s="47"/>
      <c r="P420" s="47"/>
      <c r="Q420" s="47"/>
      <c r="R420" s="47"/>
      <c r="S420" s="68"/>
      <c r="T420" s="53" t="s">
        <v>9</v>
      </c>
      <c r="U420" s="188"/>
      <c r="Z420" s="2">
        <v>0</v>
      </c>
    </row>
    <row r="421" spans="1:26" s="2" customFormat="1">
      <c r="A421" s="35"/>
      <c r="B421" s="209"/>
      <c r="C421" s="43" t="s">
        <v>724</v>
      </c>
      <c r="D421" s="47" t="s">
        <v>886</v>
      </c>
      <c r="E421" s="47"/>
      <c r="F421" s="47"/>
      <c r="G421" s="47"/>
      <c r="H421" s="47"/>
      <c r="I421" s="47"/>
      <c r="J421" s="47"/>
      <c r="K421" s="47"/>
      <c r="L421" s="47"/>
      <c r="M421" s="47"/>
      <c r="N421" s="47"/>
      <c r="O421" s="47"/>
      <c r="P421" s="47"/>
      <c r="Q421" s="47"/>
      <c r="R421" s="47"/>
      <c r="S421" s="68"/>
      <c r="T421" s="53" t="s">
        <v>9</v>
      </c>
      <c r="U421" s="188"/>
      <c r="Z421" s="2">
        <v>0</v>
      </c>
    </row>
    <row r="422" spans="1:26" s="2" customFormat="1" ht="26">
      <c r="A422" s="35"/>
      <c r="B422" s="209"/>
      <c r="C422" s="43" t="s">
        <v>295</v>
      </c>
      <c r="D422" s="47" t="s">
        <v>933</v>
      </c>
      <c r="E422" s="47"/>
      <c r="F422" s="47"/>
      <c r="G422" s="47"/>
      <c r="H422" s="47"/>
      <c r="I422" s="47"/>
      <c r="J422" s="47"/>
      <c r="K422" s="47"/>
      <c r="L422" s="47"/>
      <c r="M422" s="47"/>
      <c r="N422" s="47"/>
      <c r="O422" s="47"/>
      <c r="P422" s="47"/>
      <c r="Q422" s="47"/>
      <c r="R422" s="47"/>
      <c r="S422" s="68"/>
      <c r="T422" s="53" t="s">
        <v>9</v>
      </c>
      <c r="U422" s="188"/>
      <c r="Z422" s="262" t="s">
        <v>1237</v>
      </c>
    </row>
    <row r="423" spans="1:26" s="2" customFormat="1">
      <c r="A423" s="35"/>
      <c r="B423" s="209"/>
      <c r="C423" s="43" t="s">
        <v>380</v>
      </c>
      <c r="D423" s="47" t="s">
        <v>119</v>
      </c>
      <c r="E423" s="47"/>
      <c r="F423" s="47"/>
      <c r="G423" s="47"/>
      <c r="H423" s="47"/>
      <c r="I423" s="47"/>
      <c r="J423" s="47"/>
      <c r="K423" s="47"/>
      <c r="L423" s="47"/>
      <c r="M423" s="47"/>
      <c r="N423" s="47"/>
      <c r="O423" s="47"/>
      <c r="P423" s="47"/>
      <c r="Q423" s="47"/>
      <c r="R423" s="47"/>
      <c r="S423" s="68"/>
      <c r="T423" s="53" t="s">
        <v>9</v>
      </c>
      <c r="U423" s="188"/>
      <c r="Z423" s="2">
        <v>0</v>
      </c>
    </row>
    <row r="424" spans="1:26" s="2" customFormat="1">
      <c r="A424" s="34">
        <v>32</v>
      </c>
      <c r="B424" s="211" t="s">
        <v>1573</v>
      </c>
      <c r="C424" s="42" t="s">
        <v>238</v>
      </c>
      <c r="D424" s="46" t="s">
        <v>832</v>
      </c>
      <c r="E424" s="46"/>
      <c r="F424" s="46"/>
      <c r="G424" s="46"/>
      <c r="H424" s="46"/>
      <c r="I424" s="46"/>
      <c r="J424" s="46"/>
      <c r="K424" s="46"/>
      <c r="L424" s="46"/>
      <c r="M424" s="46"/>
      <c r="N424" s="46"/>
      <c r="O424" s="46"/>
      <c r="P424" s="46"/>
      <c r="Q424" s="46"/>
      <c r="R424" s="46"/>
      <c r="S424" s="67"/>
      <c r="T424" s="52" t="s">
        <v>9</v>
      </c>
      <c r="U424" s="108" t="s">
        <v>1127</v>
      </c>
      <c r="Z424" s="2">
        <v>0</v>
      </c>
    </row>
    <row r="425" spans="1:26" s="2" customFormat="1">
      <c r="A425" s="35"/>
      <c r="B425" s="209"/>
      <c r="C425" s="43"/>
      <c r="D425" s="79" t="s">
        <v>30</v>
      </c>
      <c r="E425" s="140" t="s">
        <v>775</v>
      </c>
      <c r="F425" s="144"/>
      <c r="G425" s="144"/>
      <c r="H425" s="144"/>
      <c r="I425" s="144"/>
      <c r="J425" s="144"/>
      <c r="K425" s="144"/>
      <c r="L425" s="144"/>
      <c r="M425" s="144"/>
      <c r="N425" s="144"/>
      <c r="O425" s="144"/>
      <c r="P425" s="144"/>
      <c r="Q425" s="175"/>
      <c r="R425" s="95" t="s">
        <v>290</v>
      </c>
      <c r="S425" s="68"/>
      <c r="T425" s="53"/>
      <c r="U425" s="259"/>
      <c r="Z425" s="2">
        <v>0</v>
      </c>
    </row>
    <row r="426" spans="1:26" s="2" customFormat="1" ht="39">
      <c r="A426" s="35"/>
      <c r="B426" s="209"/>
      <c r="C426" s="43"/>
      <c r="D426" s="79" t="s">
        <v>3</v>
      </c>
      <c r="E426" s="140" t="s">
        <v>1574</v>
      </c>
      <c r="F426" s="144"/>
      <c r="G426" s="144"/>
      <c r="H426" s="144"/>
      <c r="I426" s="144"/>
      <c r="J426" s="144"/>
      <c r="K426" s="144"/>
      <c r="L426" s="144"/>
      <c r="M426" s="144"/>
      <c r="N426" s="144"/>
      <c r="O426" s="144"/>
      <c r="P426" s="144"/>
      <c r="Q426" s="175"/>
      <c r="R426" s="95" t="s">
        <v>290</v>
      </c>
      <c r="S426" s="68"/>
      <c r="T426" s="53"/>
      <c r="U426" s="259"/>
      <c r="Z426" s="262" t="s">
        <v>1215</v>
      </c>
    </row>
    <row r="427" spans="1:26" s="2" customFormat="1" ht="52">
      <c r="A427" s="35"/>
      <c r="B427" s="209"/>
      <c r="C427" s="43" t="s">
        <v>239</v>
      </c>
      <c r="D427" s="47" t="s">
        <v>1460</v>
      </c>
      <c r="E427" s="47"/>
      <c r="F427" s="47"/>
      <c r="G427" s="47"/>
      <c r="H427" s="47"/>
      <c r="I427" s="47"/>
      <c r="J427" s="47"/>
      <c r="K427" s="47"/>
      <c r="L427" s="47"/>
      <c r="M427" s="47"/>
      <c r="N427" s="47"/>
      <c r="O427" s="47"/>
      <c r="P427" s="47"/>
      <c r="Q427" s="47"/>
      <c r="R427" s="47"/>
      <c r="S427" s="68"/>
      <c r="T427" s="53" t="s">
        <v>9</v>
      </c>
      <c r="U427" s="188"/>
      <c r="Z427" s="262" t="s">
        <v>873</v>
      </c>
    </row>
    <row r="428" spans="1:26" s="2" customFormat="1" ht="52">
      <c r="A428" s="35"/>
      <c r="B428" s="209"/>
      <c r="C428" s="43" t="s">
        <v>242</v>
      </c>
      <c r="D428" s="47" t="s">
        <v>934</v>
      </c>
      <c r="E428" s="47"/>
      <c r="F428" s="47"/>
      <c r="G428" s="47"/>
      <c r="H428" s="47"/>
      <c r="I428" s="47"/>
      <c r="J428" s="47"/>
      <c r="K428" s="47"/>
      <c r="L428" s="47"/>
      <c r="M428" s="47"/>
      <c r="N428" s="47"/>
      <c r="O428" s="47"/>
      <c r="P428" s="47"/>
      <c r="Q428" s="47"/>
      <c r="R428" s="47"/>
      <c r="S428" s="68"/>
      <c r="T428" s="53" t="s">
        <v>9</v>
      </c>
      <c r="U428" s="188"/>
      <c r="Z428" s="262" t="s">
        <v>873</v>
      </c>
    </row>
    <row r="429" spans="1:26" s="2" customFormat="1">
      <c r="A429" s="35"/>
      <c r="B429" s="214"/>
      <c r="C429" s="43" t="s">
        <v>244</v>
      </c>
      <c r="D429" s="47" t="s">
        <v>772</v>
      </c>
      <c r="E429" s="47"/>
      <c r="F429" s="47"/>
      <c r="G429" s="47"/>
      <c r="H429" s="47"/>
      <c r="I429" s="47"/>
      <c r="J429" s="47"/>
      <c r="K429" s="47"/>
      <c r="L429" s="47"/>
      <c r="M429" s="47"/>
      <c r="N429" s="47"/>
      <c r="O429" s="47"/>
      <c r="P429" s="47"/>
      <c r="Q429" s="47"/>
      <c r="R429" s="47"/>
      <c r="S429" s="68"/>
      <c r="T429" s="53" t="s">
        <v>9</v>
      </c>
      <c r="U429" s="188"/>
      <c r="Z429" s="2">
        <v>0</v>
      </c>
    </row>
    <row r="430" spans="1:26" s="2" customFormat="1">
      <c r="A430" s="34">
        <v>33</v>
      </c>
      <c r="B430" s="211" t="s">
        <v>1461</v>
      </c>
      <c r="C430" s="42" t="s">
        <v>238</v>
      </c>
      <c r="D430" s="46" t="s">
        <v>1462</v>
      </c>
      <c r="E430" s="46"/>
      <c r="F430" s="46"/>
      <c r="G430" s="46"/>
      <c r="H430" s="46"/>
      <c r="I430" s="46"/>
      <c r="J430" s="46"/>
      <c r="K430" s="46"/>
      <c r="L430" s="46"/>
      <c r="M430" s="46"/>
      <c r="N430" s="46"/>
      <c r="O430" s="46"/>
      <c r="P430" s="46"/>
      <c r="Q430" s="46"/>
      <c r="R430" s="46"/>
      <c r="S430" s="67"/>
      <c r="T430" s="52" t="s">
        <v>9</v>
      </c>
      <c r="U430" s="57" t="s">
        <v>1640</v>
      </c>
      <c r="Z430" s="2">
        <v>0</v>
      </c>
    </row>
    <row r="431" spans="1:26" s="2" customFormat="1" ht="26">
      <c r="A431" s="35"/>
      <c r="B431" s="209"/>
      <c r="C431" s="43"/>
      <c r="D431" s="79" t="s">
        <v>30</v>
      </c>
      <c r="E431" s="140" t="s">
        <v>22</v>
      </c>
      <c r="F431" s="144"/>
      <c r="G431" s="144"/>
      <c r="H431" s="144"/>
      <c r="I431" s="144"/>
      <c r="J431" s="144"/>
      <c r="K431" s="144"/>
      <c r="L431" s="144"/>
      <c r="M431" s="144"/>
      <c r="N431" s="144"/>
      <c r="O431" s="144"/>
      <c r="P431" s="144"/>
      <c r="Q431" s="175"/>
      <c r="R431" s="95" t="s">
        <v>290</v>
      </c>
      <c r="S431" s="68"/>
      <c r="T431" s="53"/>
      <c r="U431" s="58"/>
      <c r="Z431" s="262" t="s">
        <v>1237</v>
      </c>
    </row>
    <row r="432" spans="1:26" s="2" customFormat="1" ht="39">
      <c r="A432" s="35"/>
      <c r="B432" s="209"/>
      <c r="C432" s="43"/>
      <c r="D432" s="79" t="s">
        <v>3</v>
      </c>
      <c r="E432" s="140" t="s">
        <v>1463</v>
      </c>
      <c r="F432" s="144"/>
      <c r="G432" s="144"/>
      <c r="H432" s="144"/>
      <c r="I432" s="144"/>
      <c r="J432" s="144"/>
      <c r="K432" s="144"/>
      <c r="L432" s="144"/>
      <c r="M432" s="144"/>
      <c r="N432" s="144"/>
      <c r="O432" s="144"/>
      <c r="P432" s="144"/>
      <c r="Q432" s="175"/>
      <c r="R432" s="95" t="s">
        <v>290</v>
      </c>
      <c r="S432" s="68"/>
      <c r="T432" s="53"/>
      <c r="U432" s="259"/>
      <c r="Z432" s="262" t="s">
        <v>1215</v>
      </c>
    </row>
    <row r="433" spans="1:26" s="2" customFormat="1" ht="52">
      <c r="A433" s="35"/>
      <c r="B433" s="209"/>
      <c r="C433" s="43"/>
      <c r="D433" s="79" t="s">
        <v>39</v>
      </c>
      <c r="E433" s="140" t="s">
        <v>1268</v>
      </c>
      <c r="F433" s="144"/>
      <c r="G433" s="144"/>
      <c r="H433" s="144"/>
      <c r="I433" s="144"/>
      <c r="J433" s="144"/>
      <c r="K433" s="144"/>
      <c r="L433" s="144"/>
      <c r="M433" s="144"/>
      <c r="N433" s="144"/>
      <c r="O433" s="144"/>
      <c r="P433" s="144"/>
      <c r="Q433" s="175"/>
      <c r="R433" s="95" t="s">
        <v>290</v>
      </c>
      <c r="S433" s="68"/>
      <c r="T433" s="53"/>
      <c r="U433" s="58"/>
      <c r="Z433" s="262" t="s">
        <v>873</v>
      </c>
    </row>
    <row r="434" spans="1:26" s="2" customFormat="1" ht="52">
      <c r="A434" s="35"/>
      <c r="B434" s="209"/>
      <c r="C434" s="43"/>
      <c r="D434" s="79" t="s">
        <v>32</v>
      </c>
      <c r="E434" s="140" t="s">
        <v>1464</v>
      </c>
      <c r="F434" s="144"/>
      <c r="G434" s="144"/>
      <c r="H434" s="144"/>
      <c r="I434" s="144"/>
      <c r="J434" s="144"/>
      <c r="K434" s="144"/>
      <c r="L434" s="144"/>
      <c r="M434" s="144"/>
      <c r="N434" s="144"/>
      <c r="O434" s="144"/>
      <c r="P434" s="144"/>
      <c r="Q434" s="175"/>
      <c r="R434" s="95" t="s">
        <v>290</v>
      </c>
      <c r="S434" s="68"/>
      <c r="T434" s="53"/>
      <c r="U434" s="58"/>
      <c r="Z434" s="262" t="s">
        <v>873</v>
      </c>
    </row>
    <row r="435" spans="1:26" s="2" customFormat="1" ht="52">
      <c r="A435" s="35"/>
      <c r="B435" s="209"/>
      <c r="C435" s="43"/>
      <c r="D435" s="79" t="s">
        <v>40</v>
      </c>
      <c r="E435" s="140" t="s">
        <v>1465</v>
      </c>
      <c r="F435" s="144"/>
      <c r="G435" s="144"/>
      <c r="H435" s="144"/>
      <c r="I435" s="144"/>
      <c r="J435" s="144"/>
      <c r="K435" s="144"/>
      <c r="L435" s="144"/>
      <c r="M435" s="144"/>
      <c r="N435" s="144"/>
      <c r="O435" s="144"/>
      <c r="P435" s="144"/>
      <c r="Q435" s="175"/>
      <c r="R435" s="95" t="s">
        <v>290</v>
      </c>
      <c r="S435" s="68"/>
      <c r="T435" s="53"/>
      <c r="U435" s="58"/>
      <c r="Z435" s="262" t="s">
        <v>873</v>
      </c>
    </row>
    <row r="436" spans="1:26" s="2" customFormat="1" ht="5.5" customHeight="1">
      <c r="A436" s="35"/>
      <c r="B436" s="209"/>
      <c r="C436" s="43"/>
      <c r="D436" s="47"/>
      <c r="E436" s="47"/>
      <c r="F436" s="47"/>
      <c r="G436" s="47"/>
      <c r="H436" s="47"/>
      <c r="I436" s="47"/>
      <c r="J436" s="47"/>
      <c r="K436" s="47"/>
      <c r="L436" s="47"/>
      <c r="M436" s="47"/>
      <c r="N436" s="47"/>
      <c r="O436" s="47"/>
      <c r="P436" s="47"/>
      <c r="Q436" s="47"/>
      <c r="R436" s="47"/>
      <c r="S436" s="68"/>
      <c r="T436" s="53"/>
      <c r="U436" s="58"/>
      <c r="Z436" s="2"/>
    </row>
    <row r="437" spans="1:26" s="2" customFormat="1">
      <c r="A437" s="35"/>
      <c r="B437" s="209"/>
      <c r="C437" s="43" t="s">
        <v>239</v>
      </c>
      <c r="D437" s="47" t="s">
        <v>1359</v>
      </c>
      <c r="E437" s="47"/>
      <c r="F437" s="47"/>
      <c r="G437" s="47"/>
      <c r="H437" s="47"/>
      <c r="I437" s="47"/>
      <c r="J437" s="47"/>
      <c r="K437" s="47"/>
      <c r="L437" s="47"/>
      <c r="M437" s="47"/>
      <c r="N437" s="47"/>
      <c r="O437" s="47"/>
      <c r="P437" s="47"/>
      <c r="Q437" s="47"/>
      <c r="R437" s="47"/>
      <c r="S437" s="68"/>
      <c r="T437" s="53" t="s">
        <v>9</v>
      </c>
      <c r="U437" s="58"/>
      <c r="Z437" s="2">
        <v>0</v>
      </c>
    </row>
    <row r="438" spans="1:26" s="2" customFormat="1" ht="26">
      <c r="A438" s="35"/>
      <c r="B438" s="209"/>
      <c r="C438" s="43"/>
      <c r="D438" s="79" t="s">
        <v>30</v>
      </c>
      <c r="E438" s="140" t="s">
        <v>22</v>
      </c>
      <c r="F438" s="144"/>
      <c r="G438" s="144"/>
      <c r="H438" s="144"/>
      <c r="I438" s="144"/>
      <c r="J438" s="144"/>
      <c r="K438" s="144"/>
      <c r="L438" s="144"/>
      <c r="M438" s="144"/>
      <c r="N438" s="144"/>
      <c r="O438" s="144"/>
      <c r="P438" s="144"/>
      <c r="Q438" s="175"/>
      <c r="R438" s="95" t="s">
        <v>290</v>
      </c>
      <c r="S438" s="68"/>
      <c r="T438" s="53"/>
      <c r="U438" s="58"/>
      <c r="Z438" s="262" t="s">
        <v>1237</v>
      </c>
    </row>
    <row r="439" spans="1:26" s="2" customFormat="1" ht="52">
      <c r="A439" s="35"/>
      <c r="B439" s="209"/>
      <c r="C439" s="43"/>
      <c r="D439" s="79" t="s">
        <v>3</v>
      </c>
      <c r="E439" s="140" t="s">
        <v>1466</v>
      </c>
      <c r="F439" s="144"/>
      <c r="G439" s="144"/>
      <c r="H439" s="144"/>
      <c r="I439" s="144"/>
      <c r="J439" s="144"/>
      <c r="K439" s="144"/>
      <c r="L439" s="144"/>
      <c r="M439" s="144"/>
      <c r="N439" s="144"/>
      <c r="O439" s="144"/>
      <c r="P439" s="144"/>
      <c r="Q439" s="175"/>
      <c r="R439" s="95" t="s">
        <v>290</v>
      </c>
      <c r="S439" s="68"/>
      <c r="T439" s="53"/>
      <c r="U439" s="119"/>
      <c r="Z439" s="262" t="s">
        <v>873</v>
      </c>
    </row>
    <row r="440" spans="1:26" s="2" customFormat="1" ht="52">
      <c r="A440" s="35"/>
      <c r="B440" s="209"/>
      <c r="C440" s="43"/>
      <c r="D440" s="79" t="s">
        <v>39</v>
      </c>
      <c r="E440" s="140" t="s">
        <v>1464</v>
      </c>
      <c r="F440" s="144"/>
      <c r="G440" s="144"/>
      <c r="H440" s="144"/>
      <c r="I440" s="144"/>
      <c r="J440" s="144"/>
      <c r="K440" s="144"/>
      <c r="L440" s="144"/>
      <c r="M440" s="144"/>
      <c r="N440" s="144"/>
      <c r="O440" s="144"/>
      <c r="P440" s="144"/>
      <c r="Q440" s="175"/>
      <c r="R440" s="95" t="s">
        <v>290</v>
      </c>
      <c r="S440" s="68"/>
      <c r="T440" s="53"/>
      <c r="U440" s="119"/>
      <c r="Z440" s="262" t="s">
        <v>873</v>
      </c>
    </row>
    <row r="441" spans="1:26" s="2" customFormat="1" ht="52">
      <c r="A441" s="35"/>
      <c r="B441" s="209"/>
      <c r="C441" s="43"/>
      <c r="D441" s="79" t="s">
        <v>32</v>
      </c>
      <c r="E441" s="140" t="s">
        <v>1465</v>
      </c>
      <c r="F441" s="144"/>
      <c r="G441" s="144"/>
      <c r="H441" s="144"/>
      <c r="I441" s="144"/>
      <c r="J441" s="144"/>
      <c r="K441" s="144"/>
      <c r="L441" s="144"/>
      <c r="M441" s="144"/>
      <c r="N441" s="144"/>
      <c r="O441" s="144"/>
      <c r="P441" s="144"/>
      <c r="Q441" s="175"/>
      <c r="R441" s="95" t="s">
        <v>290</v>
      </c>
      <c r="S441" s="68"/>
      <c r="T441" s="53"/>
      <c r="U441" s="119"/>
      <c r="Z441" s="262" t="s">
        <v>873</v>
      </c>
    </row>
    <row r="442" spans="1:26" s="2" customFormat="1" ht="5.5" customHeight="1">
      <c r="A442" s="35"/>
      <c r="B442" s="209"/>
      <c r="C442" s="43"/>
      <c r="D442" s="47"/>
      <c r="E442" s="47"/>
      <c r="F442" s="47"/>
      <c r="G442" s="47"/>
      <c r="H442" s="47"/>
      <c r="I442" s="47"/>
      <c r="J442" s="47"/>
      <c r="K442" s="47"/>
      <c r="L442" s="47"/>
      <c r="M442" s="47"/>
      <c r="N442" s="47"/>
      <c r="O442" s="47"/>
      <c r="P442" s="47"/>
      <c r="Q442" s="47"/>
      <c r="R442" s="47"/>
      <c r="S442" s="68"/>
      <c r="T442" s="53"/>
      <c r="U442" s="119"/>
      <c r="Z442" s="2"/>
    </row>
    <row r="443" spans="1:26" s="2" customFormat="1">
      <c r="A443" s="35"/>
      <c r="B443" s="209"/>
      <c r="C443" s="43" t="s">
        <v>242</v>
      </c>
      <c r="D443" s="47" t="s">
        <v>1193</v>
      </c>
      <c r="E443" s="47"/>
      <c r="F443" s="47"/>
      <c r="G443" s="47"/>
      <c r="H443" s="47"/>
      <c r="I443" s="47"/>
      <c r="J443" s="47"/>
      <c r="K443" s="47"/>
      <c r="L443" s="47"/>
      <c r="M443" s="47"/>
      <c r="N443" s="47"/>
      <c r="O443" s="47"/>
      <c r="P443" s="47"/>
      <c r="Q443" s="47"/>
      <c r="R443" s="47"/>
      <c r="S443" s="68"/>
      <c r="T443" s="53" t="s">
        <v>9</v>
      </c>
      <c r="U443" s="58"/>
      <c r="Z443" s="2">
        <v>0</v>
      </c>
    </row>
    <row r="444" spans="1:26" s="2" customFormat="1">
      <c r="A444" s="35"/>
      <c r="B444" s="209"/>
      <c r="C444" s="43"/>
      <c r="D444" s="79" t="s">
        <v>30</v>
      </c>
      <c r="E444" s="140" t="s">
        <v>1467</v>
      </c>
      <c r="F444" s="144"/>
      <c r="G444" s="144"/>
      <c r="H444" s="144"/>
      <c r="I444" s="144"/>
      <c r="J444" s="144"/>
      <c r="K444" s="144"/>
      <c r="L444" s="144"/>
      <c r="M444" s="144"/>
      <c r="N444" s="144"/>
      <c r="O444" s="144"/>
      <c r="P444" s="144"/>
      <c r="Q444" s="175"/>
      <c r="R444" s="95" t="s">
        <v>290</v>
      </c>
      <c r="S444" s="68"/>
      <c r="T444" s="53"/>
      <c r="U444" s="58"/>
      <c r="Z444" s="262">
        <v>0</v>
      </c>
    </row>
    <row r="445" spans="1:26" s="2" customFormat="1" ht="39">
      <c r="A445" s="35"/>
      <c r="B445" s="209"/>
      <c r="C445" s="43"/>
      <c r="D445" s="79" t="s">
        <v>3</v>
      </c>
      <c r="E445" s="140" t="s">
        <v>1468</v>
      </c>
      <c r="F445" s="144"/>
      <c r="G445" s="144"/>
      <c r="H445" s="144"/>
      <c r="I445" s="144"/>
      <c r="J445" s="144"/>
      <c r="K445" s="144"/>
      <c r="L445" s="144"/>
      <c r="M445" s="144"/>
      <c r="N445" s="144"/>
      <c r="O445" s="144"/>
      <c r="P445" s="144"/>
      <c r="Q445" s="175"/>
      <c r="R445" s="95" t="s">
        <v>290</v>
      </c>
      <c r="S445" s="68"/>
      <c r="T445" s="53"/>
      <c r="U445" s="119"/>
      <c r="Z445" s="262" t="s">
        <v>1215</v>
      </c>
    </row>
    <row r="446" spans="1:26" s="2" customFormat="1" ht="5.5" customHeight="1">
      <c r="A446" s="35"/>
      <c r="B446" s="209"/>
      <c r="C446" s="43"/>
      <c r="D446" s="47"/>
      <c r="E446" s="47"/>
      <c r="F446" s="47"/>
      <c r="G446" s="47"/>
      <c r="H446" s="47"/>
      <c r="I446" s="47"/>
      <c r="J446" s="47"/>
      <c r="K446" s="47"/>
      <c r="L446" s="47"/>
      <c r="M446" s="47"/>
      <c r="N446" s="47"/>
      <c r="O446" s="47"/>
      <c r="P446" s="47"/>
      <c r="Q446" s="47"/>
      <c r="R446" s="47"/>
      <c r="S446" s="68"/>
      <c r="T446" s="53"/>
      <c r="U446" s="119"/>
      <c r="Z446" s="2"/>
    </row>
    <row r="447" spans="1:26" s="2" customFormat="1">
      <c r="A447" s="35"/>
      <c r="B447" s="209"/>
      <c r="C447" s="43" t="s">
        <v>244</v>
      </c>
      <c r="D447" s="47" t="s">
        <v>1470</v>
      </c>
      <c r="E447" s="47"/>
      <c r="F447" s="47"/>
      <c r="G447" s="47"/>
      <c r="H447" s="47"/>
      <c r="I447" s="47"/>
      <c r="J447" s="47"/>
      <c r="K447" s="47"/>
      <c r="L447" s="47"/>
      <c r="M447" s="47"/>
      <c r="N447" s="47"/>
      <c r="O447" s="47"/>
      <c r="P447" s="47"/>
      <c r="Q447" s="47"/>
      <c r="R447" s="47"/>
      <c r="S447" s="68"/>
      <c r="T447" s="53" t="s">
        <v>9</v>
      </c>
      <c r="U447" s="58"/>
      <c r="Z447" s="2">
        <v>0</v>
      </c>
    </row>
    <row r="448" spans="1:26" s="2" customFormat="1">
      <c r="A448" s="35"/>
      <c r="B448" s="209"/>
      <c r="C448" s="43"/>
      <c r="D448" s="79" t="s">
        <v>30</v>
      </c>
      <c r="E448" s="140" t="s">
        <v>1471</v>
      </c>
      <c r="F448" s="144"/>
      <c r="G448" s="144"/>
      <c r="H448" s="144"/>
      <c r="I448" s="144"/>
      <c r="J448" s="144"/>
      <c r="K448" s="144"/>
      <c r="L448" s="144"/>
      <c r="M448" s="144"/>
      <c r="N448" s="144"/>
      <c r="O448" s="144"/>
      <c r="P448" s="144"/>
      <c r="Q448" s="175"/>
      <c r="R448" s="95" t="s">
        <v>290</v>
      </c>
      <c r="S448" s="68"/>
      <c r="T448" s="53"/>
      <c r="U448" s="58"/>
      <c r="Z448" s="2">
        <v>0</v>
      </c>
    </row>
    <row r="449" spans="1:26" s="2" customFormat="1" ht="39">
      <c r="A449" s="35"/>
      <c r="B449" s="209"/>
      <c r="C449" s="43"/>
      <c r="D449" s="79" t="s">
        <v>3</v>
      </c>
      <c r="E449" s="140" t="s">
        <v>13</v>
      </c>
      <c r="F449" s="144"/>
      <c r="G449" s="144"/>
      <c r="H449" s="144"/>
      <c r="I449" s="144"/>
      <c r="J449" s="144"/>
      <c r="K449" s="144"/>
      <c r="L449" s="144"/>
      <c r="M449" s="144"/>
      <c r="N449" s="144"/>
      <c r="O449" s="144"/>
      <c r="P449" s="144"/>
      <c r="Q449" s="175"/>
      <c r="R449" s="95" t="s">
        <v>290</v>
      </c>
      <c r="S449" s="68"/>
      <c r="T449" s="53"/>
      <c r="U449" s="119"/>
      <c r="Z449" s="262" t="s">
        <v>1215</v>
      </c>
    </row>
    <row r="450" spans="1:26" s="2" customFormat="1" ht="5.5" customHeight="1">
      <c r="A450" s="35"/>
      <c r="B450" s="209"/>
      <c r="C450" s="43"/>
      <c r="D450" s="47"/>
      <c r="E450" s="47"/>
      <c r="F450" s="47"/>
      <c r="G450" s="47"/>
      <c r="H450" s="47"/>
      <c r="I450" s="47"/>
      <c r="J450" s="47"/>
      <c r="K450" s="47"/>
      <c r="L450" s="47"/>
      <c r="M450" s="47"/>
      <c r="N450" s="47"/>
      <c r="O450" s="47"/>
      <c r="P450" s="47"/>
      <c r="Q450" s="47"/>
      <c r="R450" s="47"/>
      <c r="S450" s="68"/>
      <c r="T450" s="53"/>
      <c r="U450" s="119"/>
      <c r="Z450" s="2"/>
    </row>
    <row r="451" spans="1:26" s="2" customFormat="1" ht="39">
      <c r="A451" s="34">
        <v>34</v>
      </c>
      <c r="B451" s="211" t="s">
        <v>1472</v>
      </c>
      <c r="C451" s="42" t="s">
        <v>238</v>
      </c>
      <c r="D451" s="46" t="s">
        <v>491</v>
      </c>
      <c r="E451" s="46"/>
      <c r="F451" s="46"/>
      <c r="G451" s="46"/>
      <c r="H451" s="46"/>
      <c r="I451" s="46"/>
      <c r="J451" s="46"/>
      <c r="K451" s="46"/>
      <c r="L451" s="46"/>
      <c r="M451" s="46"/>
      <c r="N451" s="46"/>
      <c r="O451" s="46"/>
      <c r="P451" s="46"/>
      <c r="Q451" s="46"/>
      <c r="R451" s="46"/>
      <c r="S451" s="67"/>
      <c r="T451" s="52" t="s">
        <v>9</v>
      </c>
      <c r="U451" s="57" t="s">
        <v>1669</v>
      </c>
      <c r="Z451" s="262" t="s">
        <v>1215</v>
      </c>
    </row>
    <row r="452" spans="1:26" s="2" customFormat="1" ht="26">
      <c r="A452" s="35"/>
      <c r="B452" s="209"/>
      <c r="C452" s="43" t="s">
        <v>239</v>
      </c>
      <c r="D452" s="47" t="s">
        <v>1174</v>
      </c>
      <c r="E452" s="47"/>
      <c r="F452" s="47"/>
      <c r="G452" s="47"/>
      <c r="H452" s="47"/>
      <c r="I452" s="47"/>
      <c r="J452" s="47"/>
      <c r="K452" s="47"/>
      <c r="L452" s="47"/>
      <c r="M452" s="47"/>
      <c r="N452" s="47"/>
      <c r="O452" s="47"/>
      <c r="P452" s="47"/>
      <c r="Q452" s="47"/>
      <c r="R452" s="47"/>
      <c r="S452" s="68"/>
      <c r="T452" s="53" t="s">
        <v>9</v>
      </c>
      <c r="U452" s="259"/>
      <c r="Z452" s="262" t="s">
        <v>1237</v>
      </c>
    </row>
    <row r="453" spans="1:26" s="2" customFormat="1">
      <c r="A453" s="35"/>
      <c r="B453" s="209"/>
      <c r="C453" s="43" t="s">
        <v>242</v>
      </c>
      <c r="D453" s="47" t="s">
        <v>1473</v>
      </c>
      <c r="E453" s="47"/>
      <c r="F453" s="47"/>
      <c r="G453" s="47"/>
      <c r="H453" s="47"/>
      <c r="I453" s="47"/>
      <c r="J453" s="47"/>
      <c r="K453" s="47"/>
      <c r="L453" s="47"/>
      <c r="M453" s="47"/>
      <c r="N453" s="47"/>
      <c r="O453" s="47"/>
      <c r="P453" s="47"/>
      <c r="Q453" s="47"/>
      <c r="R453" s="47"/>
      <c r="S453" s="68"/>
      <c r="T453" s="53" t="s">
        <v>9</v>
      </c>
      <c r="U453" s="259"/>
      <c r="Z453" s="2">
        <v>0</v>
      </c>
    </row>
    <row r="454" spans="1:26" s="2" customFormat="1">
      <c r="A454" s="35"/>
      <c r="B454" s="209"/>
      <c r="C454" s="43" t="s">
        <v>244</v>
      </c>
      <c r="D454" s="47" t="s">
        <v>1038</v>
      </c>
      <c r="E454" s="47"/>
      <c r="F454" s="47"/>
      <c r="G454" s="47"/>
      <c r="H454" s="47"/>
      <c r="I454" s="47"/>
      <c r="J454" s="47"/>
      <c r="K454" s="47"/>
      <c r="L454" s="47"/>
      <c r="M454" s="47"/>
      <c r="N454" s="47"/>
      <c r="O454" s="47"/>
      <c r="P454" s="47"/>
      <c r="Q454" s="47"/>
      <c r="R454" s="47"/>
      <c r="S454" s="68"/>
      <c r="T454" s="53" t="s">
        <v>9</v>
      </c>
      <c r="U454" s="188"/>
      <c r="Z454" s="2">
        <v>0</v>
      </c>
    </row>
    <row r="455" spans="1:26" s="2" customFormat="1">
      <c r="A455" s="35"/>
      <c r="B455" s="209"/>
      <c r="C455" s="43"/>
      <c r="D455" s="79" t="s">
        <v>30</v>
      </c>
      <c r="E455" s="140" t="s">
        <v>1474</v>
      </c>
      <c r="F455" s="144"/>
      <c r="G455" s="144"/>
      <c r="H455" s="144"/>
      <c r="I455" s="144"/>
      <c r="J455" s="144"/>
      <c r="K455" s="144"/>
      <c r="L455" s="144"/>
      <c r="M455" s="144"/>
      <c r="N455" s="144"/>
      <c r="O455" s="144"/>
      <c r="P455" s="144"/>
      <c r="Q455" s="175"/>
      <c r="R455" s="95" t="s">
        <v>290</v>
      </c>
      <c r="S455" s="68"/>
      <c r="T455" s="53"/>
      <c r="U455" s="58"/>
      <c r="Z455" s="2">
        <v>0</v>
      </c>
    </row>
    <row r="456" spans="1:26" s="2" customFormat="1">
      <c r="A456" s="35"/>
      <c r="B456" s="209"/>
      <c r="C456" s="43"/>
      <c r="D456" s="79" t="s">
        <v>3</v>
      </c>
      <c r="E456" s="140" t="s">
        <v>1086</v>
      </c>
      <c r="F456" s="144"/>
      <c r="G456" s="144"/>
      <c r="H456" s="144"/>
      <c r="I456" s="144"/>
      <c r="J456" s="144"/>
      <c r="K456" s="144"/>
      <c r="L456" s="144"/>
      <c r="M456" s="144"/>
      <c r="N456" s="144"/>
      <c r="O456" s="144"/>
      <c r="P456" s="144"/>
      <c r="Q456" s="175"/>
      <c r="R456" s="95" t="s">
        <v>290</v>
      </c>
      <c r="S456" s="68"/>
      <c r="T456" s="53"/>
      <c r="U456" s="119"/>
      <c r="Z456" s="2">
        <v>0</v>
      </c>
    </row>
    <row r="457" spans="1:26" s="2" customFormat="1">
      <c r="A457" s="35"/>
      <c r="B457" s="209"/>
      <c r="C457" s="43"/>
      <c r="D457" s="79" t="s">
        <v>39</v>
      </c>
      <c r="E457" s="140" t="s">
        <v>1475</v>
      </c>
      <c r="F457" s="144"/>
      <c r="G457" s="144"/>
      <c r="H457" s="144"/>
      <c r="I457" s="144"/>
      <c r="J457" s="144"/>
      <c r="K457" s="144"/>
      <c r="L457" s="144"/>
      <c r="M457" s="144"/>
      <c r="N457" s="144"/>
      <c r="O457" s="144"/>
      <c r="P457" s="144"/>
      <c r="Q457" s="175"/>
      <c r="R457" s="95" t="s">
        <v>290</v>
      </c>
      <c r="S457" s="68"/>
      <c r="T457" s="53"/>
      <c r="U457" s="188"/>
      <c r="Z457" s="2">
        <v>0</v>
      </c>
    </row>
    <row r="458" spans="1:26" s="2" customFormat="1">
      <c r="A458" s="35"/>
      <c r="B458" s="209"/>
      <c r="C458" s="43"/>
      <c r="D458" s="79" t="s">
        <v>32</v>
      </c>
      <c r="E458" s="140" t="s">
        <v>1476</v>
      </c>
      <c r="F458" s="144"/>
      <c r="G458" s="144"/>
      <c r="H458" s="144"/>
      <c r="I458" s="144"/>
      <c r="J458" s="144"/>
      <c r="K458" s="144"/>
      <c r="L458" s="144"/>
      <c r="M458" s="144"/>
      <c r="N458" s="144"/>
      <c r="O458" s="144"/>
      <c r="P458" s="144"/>
      <c r="Q458" s="175"/>
      <c r="R458" s="95" t="s">
        <v>290</v>
      </c>
      <c r="S458" s="68"/>
      <c r="T458" s="53"/>
      <c r="U458" s="188"/>
      <c r="Z458" s="2">
        <v>0</v>
      </c>
    </row>
    <row r="459" spans="1:26" s="2" customFormat="1">
      <c r="A459" s="35"/>
      <c r="B459" s="209"/>
      <c r="C459" s="43"/>
      <c r="D459" s="79" t="s">
        <v>40</v>
      </c>
      <c r="E459" s="140" t="s">
        <v>507</v>
      </c>
      <c r="F459" s="144"/>
      <c r="G459" s="144"/>
      <c r="H459" s="144"/>
      <c r="I459" s="144"/>
      <c r="J459" s="144"/>
      <c r="K459" s="144"/>
      <c r="L459" s="144"/>
      <c r="M459" s="144"/>
      <c r="N459" s="144"/>
      <c r="O459" s="144"/>
      <c r="P459" s="144"/>
      <c r="Q459" s="175"/>
      <c r="R459" s="95" t="s">
        <v>290</v>
      </c>
      <c r="S459" s="68"/>
      <c r="T459" s="53"/>
      <c r="U459" s="188"/>
      <c r="Z459" s="2">
        <v>0</v>
      </c>
    </row>
    <row r="460" spans="1:26" s="2" customFormat="1">
      <c r="A460" s="35"/>
      <c r="B460" s="209"/>
      <c r="C460" s="43"/>
      <c r="D460" s="79" t="s">
        <v>46</v>
      </c>
      <c r="E460" s="140" t="s">
        <v>1235</v>
      </c>
      <c r="F460" s="144"/>
      <c r="G460" s="144"/>
      <c r="H460" s="144"/>
      <c r="I460" s="144"/>
      <c r="J460" s="144"/>
      <c r="K460" s="144"/>
      <c r="L460" s="144"/>
      <c r="M460" s="144"/>
      <c r="N460" s="144"/>
      <c r="O460" s="144"/>
      <c r="P460" s="144"/>
      <c r="Q460" s="175"/>
      <c r="R460" s="95" t="s">
        <v>290</v>
      </c>
      <c r="S460" s="68"/>
      <c r="T460" s="53"/>
      <c r="U460" s="188"/>
      <c r="Z460" s="2">
        <v>0</v>
      </c>
    </row>
    <row r="461" spans="1:26" s="2" customFormat="1" ht="5.5" customHeight="1">
      <c r="A461" s="35"/>
      <c r="B461" s="209"/>
      <c r="C461" s="43"/>
      <c r="D461" s="47"/>
      <c r="E461" s="47"/>
      <c r="F461" s="47"/>
      <c r="G461" s="47"/>
      <c r="H461" s="47"/>
      <c r="I461" s="47"/>
      <c r="J461" s="47"/>
      <c r="K461" s="47"/>
      <c r="L461" s="47"/>
      <c r="M461" s="47"/>
      <c r="N461" s="47"/>
      <c r="O461" s="47"/>
      <c r="P461" s="47"/>
      <c r="Q461" s="47"/>
      <c r="R461" s="47"/>
      <c r="S461" s="68"/>
      <c r="T461" s="53"/>
      <c r="U461" s="188"/>
      <c r="Z461" s="2"/>
    </row>
    <row r="462" spans="1:26" s="2" customFormat="1" ht="52">
      <c r="A462" s="34"/>
      <c r="B462" s="67" t="s">
        <v>1478</v>
      </c>
      <c r="C462" s="42" t="s">
        <v>238</v>
      </c>
      <c r="D462" s="46" t="s">
        <v>394</v>
      </c>
      <c r="E462" s="46"/>
      <c r="F462" s="46"/>
      <c r="G462" s="46"/>
      <c r="H462" s="46"/>
      <c r="I462" s="46"/>
      <c r="J462" s="46"/>
      <c r="K462" s="46"/>
      <c r="L462" s="46"/>
      <c r="M462" s="46"/>
      <c r="N462" s="46"/>
      <c r="O462" s="46"/>
      <c r="P462" s="46"/>
      <c r="Q462" s="46"/>
      <c r="R462" s="46"/>
      <c r="S462" s="67"/>
      <c r="T462" s="52" t="s">
        <v>9</v>
      </c>
      <c r="U462" s="57"/>
      <c r="Z462" s="262" t="s">
        <v>873</v>
      </c>
    </row>
    <row r="463" spans="1:26" s="2" customFormat="1" ht="39">
      <c r="A463" s="35"/>
      <c r="B463" s="68"/>
      <c r="C463" s="43" t="s">
        <v>239</v>
      </c>
      <c r="D463" s="47" t="s">
        <v>903</v>
      </c>
      <c r="E463" s="47"/>
      <c r="F463" s="47"/>
      <c r="G463" s="47"/>
      <c r="H463" s="47"/>
      <c r="I463" s="47"/>
      <c r="J463" s="47"/>
      <c r="K463" s="47"/>
      <c r="L463" s="47"/>
      <c r="M463" s="47"/>
      <c r="N463" s="47"/>
      <c r="O463" s="47"/>
      <c r="P463" s="47"/>
      <c r="Q463" s="47"/>
      <c r="R463" s="47"/>
      <c r="S463" s="68"/>
      <c r="T463" s="53" t="s">
        <v>9</v>
      </c>
      <c r="U463" s="188"/>
      <c r="Z463" s="262" t="s">
        <v>1215</v>
      </c>
    </row>
    <row r="464" spans="1:26" s="2" customFormat="1">
      <c r="A464" s="34">
        <v>35</v>
      </c>
      <c r="B464" s="207" t="s">
        <v>1484</v>
      </c>
      <c r="C464" s="42" t="s">
        <v>238</v>
      </c>
      <c r="D464" s="46" t="s">
        <v>683</v>
      </c>
      <c r="E464" s="46"/>
      <c r="F464" s="46"/>
      <c r="G464" s="46"/>
      <c r="H464" s="46"/>
      <c r="I464" s="46"/>
      <c r="J464" s="46"/>
      <c r="K464" s="46"/>
      <c r="L464" s="46"/>
      <c r="M464" s="46"/>
      <c r="N464" s="46"/>
      <c r="O464" s="46"/>
      <c r="P464" s="46"/>
      <c r="Q464" s="46"/>
      <c r="R464" s="46"/>
      <c r="S464" s="67"/>
      <c r="T464" s="52" t="s">
        <v>9</v>
      </c>
      <c r="U464" s="108" t="s">
        <v>1670</v>
      </c>
      <c r="Z464" s="2">
        <v>0</v>
      </c>
    </row>
    <row r="465" spans="1:26" s="2" customFormat="1">
      <c r="A465" s="35"/>
      <c r="B465" s="208"/>
      <c r="C465" s="43"/>
      <c r="D465" s="79" t="s">
        <v>30</v>
      </c>
      <c r="E465" s="140" t="s">
        <v>1480</v>
      </c>
      <c r="F465" s="144"/>
      <c r="G465" s="144"/>
      <c r="H465" s="144"/>
      <c r="I465" s="144"/>
      <c r="J465" s="144"/>
      <c r="K465" s="144"/>
      <c r="L465" s="144"/>
      <c r="M465" s="144"/>
      <c r="N465" s="144"/>
      <c r="O465" s="144"/>
      <c r="P465" s="144"/>
      <c r="Q465" s="175"/>
      <c r="R465" s="95" t="s">
        <v>290</v>
      </c>
      <c r="S465" s="68"/>
      <c r="T465" s="53"/>
      <c r="U465" s="259"/>
      <c r="Z465" s="2">
        <v>0</v>
      </c>
    </row>
    <row r="466" spans="1:26" s="2" customFormat="1">
      <c r="A466" s="35"/>
      <c r="B466" s="208"/>
      <c r="C466" s="43"/>
      <c r="D466" s="229"/>
      <c r="E466" s="79" t="s">
        <v>583</v>
      </c>
      <c r="F466" s="144" t="s">
        <v>230</v>
      </c>
      <c r="G466" s="144"/>
      <c r="H466" s="144"/>
      <c r="I466" s="144"/>
      <c r="J466" s="144"/>
      <c r="K466" s="144"/>
      <c r="L466" s="144"/>
      <c r="M466" s="144"/>
      <c r="N466" s="144"/>
      <c r="O466" s="144"/>
      <c r="P466" s="144"/>
      <c r="Q466" s="175"/>
      <c r="R466" s="95" t="s">
        <v>290</v>
      </c>
      <c r="S466" s="68"/>
      <c r="T466" s="53"/>
      <c r="U466" s="259"/>
      <c r="Z466" s="2">
        <v>0</v>
      </c>
    </row>
    <row r="467" spans="1:26" s="2" customFormat="1">
      <c r="A467" s="35"/>
      <c r="B467" s="208"/>
      <c r="C467" s="43"/>
      <c r="D467" s="118"/>
      <c r="E467" s="79" t="s">
        <v>124</v>
      </c>
      <c r="F467" s="144" t="s">
        <v>1141</v>
      </c>
      <c r="G467" s="144"/>
      <c r="H467" s="144"/>
      <c r="I467" s="144"/>
      <c r="J467" s="144"/>
      <c r="K467" s="144"/>
      <c r="L467" s="144"/>
      <c r="M467" s="144"/>
      <c r="N467" s="144"/>
      <c r="O467" s="144"/>
      <c r="P467" s="144"/>
      <c r="Q467" s="175"/>
      <c r="R467" s="95" t="s">
        <v>290</v>
      </c>
      <c r="S467" s="68"/>
      <c r="T467" s="53"/>
      <c r="U467" s="58"/>
      <c r="Z467" s="2">
        <v>0</v>
      </c>
    </row>
    <row r="468" spans="1:26" s="2" customFormat="1">
      <c r="A468" s="35"/>
      <c r="B468" s="208"/>
      <c r="C468" s="43"/>
      <c r="D468" s="118"/>
      <c r="E468" s="79" t="s">
        <v>585</v>
      </c>
      <c r="F468" s="144" t="s">
        <v>1481</v>
      </c>
      <c r="G468" s="144"/>
      <c r="H468" s="144"/>
      <c r="I468" s="144"/>
      <c r="J468" s="144"/>
      <c r="K468" s="144"/>
      <c r="L468" s="144"/>
      <c r="M468" s="144"/>
      <c r="N468" s="144"/>
      <c r="O468" s="144"/>
      <c r="P468" s="144"/>
      <c r="Q468" s="175"/>
      <c r="R468" s="95" t="s">
        <v>290</v>
      </c>
      <c r="S468" s="68"/>
      <c r="T468" s="53"/>
      <c r="U468" s="58"/>
      <c r="Z468" s="2">
        <v>0</v>
      </c>
    </row>
    <row r="469" spans="1:26" s="2" customFormat="1">
      <c r="A469" s="35"/>
      <c r="B469" s="208"/>
      <c r="C469" s="43"/>
      <c r="D469" s="118"/>
      <c r="E469" s="79" t="s">
        <v>175</v>
      </c>
      <c r="F469" s="144" t="s">
        <v>352</v>
      </c>
      <c r="G469" s="144"/>
      <c r="H469" s="144"/>
      <c r="I469" s="144"/>
      <c r="J469" s="144"/>
      <c r="K469" s="144"/>
      <c r="L469" s="144"/>
      <c r="M469" s="144"/>
      <c r="N469" s="144"/>
      <c r="O469" s="144"/>
      <c r="P469" s="144"/>
      <c r="Q469" s="175"/>
      <c r="R469" s="95" t="s">
        <v>290</v>
      </c>
      <c r="S469" s="68"/>
      <c r="T469" s="53"/>
      <c r="U469" s="58"/>
      <c r="Z469" s="2">
        <v>0</v>
      </c>
    </row>
    <row r="470" spans="1:26" s="2" customFormat="1">
      <c r="A470" s="35"/>
      <c r="B470" s="209"/>
      <c r="C470" s="43"/>
      <c r="D470" s="118"/>
      <c r="E470" s="79" t="s">
        <v>311</v>
      </c>
      <c r="F470" s="144" t="s">
        <v>95</v>
      </c>
      <c r="G470" s="144"/>
      <c r="H470" s="144"/>
      <c r="I470" s="144"/>
      <c r="J470" s="144"/>
      <c r="K470" s="144"/>
      <c r="L470" s="144"/>
      <c r="M470" s="144"/>
      <c r="N470" s="144"/>
      <c r="O470" s="144"/>
      <c r="P470" s="144"/>
      <c r="Q470" s="175"/>
      <c r="R470" s="95" t="s">
        <v>290</v>
      </c>
      <c r="S470" s="68"/>
      <c r="T470" s="53"/>
      <c r="U470" s="58"/>
      <c r="Z470" s="2">
        <v>0</v>
      </c>
    </row>
    <row r="471" spans="1:26" s="2" customFormat="1">
      <c r="A471" s="35"/>
      <c r="B471" s="209"/>
      <c r="C471" s="43"/>
      <c r="D471" s="79" t="s">
        <v>3</v>
      </c>
      <c r="E471" s="140" t="s">
        <v>1482</v>
      </c>
      <c r="F471" s="144"/>
      <c r="G471" s="144"/>
      <c r="H471" s="144"/>
      <c r="I471" s="144"/>
      <c r="J471" s="144"/>
      <c r="K471" s="144"/>
      <c r="L471" s="144"/>
      <c r="M471" s="144"/>
      <c r="N471" s="144"/>
      <c r="O471" s="144"/>
      <c r="P471" s="144"/>
      <c r="Q471" s="175"/>
      <c r="R471" s="95" t="s">
        <v>290</v>
      </c>
      <c r="S471" s="68"/>
      <c r="T471" s="53"/>
      <c r="U471" s="58"/>
      <c r="Z471" s="2">
        <v>0</v>
      </c>
    </row>
    <row r="472" spans="1:26" s="2" customFormat="1">
      <c r="A472" s="35"/>
      <c r="B472" s="209"/>
      <c r="C472" s="43"/>
      <c r="D472" s="79" t="s">
        <v>39</v>
      </c>
      <c r="E472" s="140" t="s">
        <v>1483</v>
      </c>
      <c r="F472" s="144"/>
      <c r="G472" s="144"/>
      <c r="H472" s="144"/>
      <c r="I472" s="144"/>
      <c r="J472" s="144"/>
      <c r="K472" s="144"/>
      <c r="L472" s="144"/>
      <c r="M472" s="144"/>
      <c r="N472" s="144"/>
      <c r="O472" s="144"/>
      <c r="P472" s="144"/>
      <c r="Q472" s="175"/>
      <c r="R472" s="95" t="s">
        <v>290</v>
      </c>
      <c r="S472" s="68"/>
      <c r="T472" s="53"/>
      <c r="U472" s="58"/>
      <c r="Z472" s="2">
        <v>0</v>
      </c>
    </row>
    <row r="473" spans="1:26" s="2" customFormat="1" ht="5.5" customHeight="1">
      <c r="A473" s="35"/>
      <c r="B473" s="209"/>
      <c r="C473" s="43"/>
      <c r="D473" s="47"/>
      <c r="E473" s="47"/>
      <c r="F473" s="47"/>
      <c r="G473" s="47"/>
      <c r="H473" s="47"/>
      <c r="I473" s="47"/>
      <c r="J473" s="47"/>
      <c r="K473" s="47"/>
      <c r="L473" s="47"/>
      <c r="M473" s="47"/>
      <c r="N473" s="47"/>
      <c r="O473" s="47"/>
      <c r="P473" s="47"/>
      <c r="Q473" s="47"/>
      <c r="R473" s="47"/>
      <c r="S473" s="68"/>
      <c r="T473" s="53"/>
      <c r="U473" s="58"/>
      <c r="Z473" s="2"/>
    </row>
    <row r="474" spans="1:26" s="2" customFormat="1">
      <c r="A474" s="35"/>
      <c r="B474" s="209"/>
      <c r="C474" s="43" t="s">
        <v>239</v>
      </c>
      <c r="D474" s="47" t="s">
        <v>1479</v>
      </c>
      <c r="E474" s="47"/>
      <c r="F474" s="47"/>
      <c r="G474" s="47"/>
      <c r="H474" s="47"/>
      <c r="I474" s="47"/>
      <c r="J474" s="47"/>
      <c r="K474" s="47"/>
      <c r="L474" s="47"/>
      <c r="M474" s="47"/>
      <c r="N474" s="47"/>
      <c r="O474" s="47"/>
      <c r="P474" s="47"/>
      <c r="Q474" s="47"/>
      <c r="R474" s="47"/>
      <c r="S474" s="68"/>
      <c r="T474" s="53" t="s">
        <v>9</v>
      </c>
      <c r="U474" s="58"/>
      <c r="Z474" s="2">
        <v>0</v>
      </c>
    </row>
    <row r="475" spans="1:26" s="2" customFormat="1" ht="39">
      <c r="A475" s="35"/>
      <c r="B475" s="209"/>
      <c r="C475" s="43"/>
      <c r="D475" s="79" t="s">
        <v>30</v>
      </c>
      <c r="E475" s="140" t="s">
        <v>773</v>
      </c>
      <c r="F475" s="144"/>
      <c r="G475" s="144"/>
      <c r="H475" s="144"/>
      <c r="I475" s="144"/>
      <c r="J475" s="144"/>
      <c r="K475" s="144"/>
      <c r="L475" s="144"/>
      <c r="M475" s="144"/>
      <c r="N475" s="144"/>
      <c r="O475" s="144"/>
      <c r="P475" s="144"/>
      <c r="Q475" s="175"/>
      <c r="R475" s="95" t="s">
        <v>290</v>
      </c>
      <c r="S475" s="68"/>
      <c r="T475" s="53"/>
      <c r="U475" s="58"/>
      <c r="Z475" s="262" t="s">
        <v>1215</v>
      </c>
    </row>
    <row r="476" spans="1:26" s="2" customFormat="1" ht="39">
      <c r="A476" s="35"/>
      <c r="B476" s="209"/>
      <c r="C476" s="43"/>
      <c r="D476" s="79" t="s">
        <v>3</v>
      </c>
      <c r="E476" s="140" t="s">
        <v>343</v>
      </c>
      <c r="F476" s="144"/>
      <c r="G476" s="144"/>
      <c r="H476" s="144"/>
      <c r="I476" s="144"/>
      <c r="J476" s="144"/>
      <c r="K476" s="144"/>
      <c r="L476" s="144"/>
      <c r="M476" s="144"/>
      <c r="N476" s="144"/>
      <c r="O476" s="144"/>
      <c r="P476" s="144"/>
      <c r="Q476" s="175"/>
      <c r="R476" s="95" t="s">
        <v>290</v>
      </c>
      <c r="S476" s="68"/>
      <c r="T476" s="53"/>
      <c r="U476" s="119"/>
      <c r="Z476" s="262" t="s">
        <v>1215</v>
      </c>
    </row>
    <row r="477" spans="1:26" s="2" customFormat="1">
      <c r="A477" s="35"/>
      <c r="B477" s="209"/>
      <c r="C477" s="43"/>
      <c r="D477" s="79" t="s">
        <v>39</v>
      </c>
      <c r="E477" s="140" t="s">
        <v>1485</v>
      </c>
      <c r="F477" s="144"/>
      <c r="G477" s="144"/>
      <c r="H477" s="144"/>
      <c r="I477" s="144"/>
      <c r="J477" s="144"/>
      <c r="K477" s="144"/>
      <c r="L477" s="144"/>
      <c r="M477" s="144"/>
      <c r="N477" s="144"/>
      <c r="O477" s="144"/>
      <c r="P477" s="144"/>
      <c r="Q477" s="175"/>
      <c r="R477" s="95" t="s">
        <v>290</v>
      </c>
      <c r="S477" s="68"/>
      <c r="T477" s="53"/>
      <c r="U477" s="119"/>
      <c r="Z477" s="2">
        <v>0</v>
      </c>
    </row>
    <row r="478" spans="1:26" s="2" customFormat="1" ht="26">
      <c r="A478" s="35"/>
      <c r="B478" s="209"/>
      <c r="C478" s="43"/>
      <c r="D478" s="79" t="s">
        <v>32</v>
      </c>
      <c r="E478" s="140" t="s">
        <v>404</v>
      </c>
      <c r="F478" s="144"/>
      <c r="G478" s="144"/>
      <c r="H478" s="144"/>
      <c r="I478" s="144"/>
      <c r="J478" s="144"/>
      <c r="K478" s="144"/>
      <c r="L478" s="144"/>
      <c r="M478" s="144"/>
      <c r="N478" s="144"/>
      <c r="O478" s="144"/>
      <c r="P478" s="144"/>
      <c r="Q478" s="175"/>
      <c r="R478" s="95" t="s">
        <v>290</v>
      </c>
      <c r="S478" s="68"/>
      <c r="T478" s="53"/>
      <c r="U478" s="119"/>
      <c r="Z478" s="262" t="s">
        <v>1237</v>
      </c>
    </row>
    <row r="479" spans="1:26" s="2" customFormat="1" ht="39">
      <c r="A479" s="35"/>
      <c r="B479" s="209"/>
      <c r="C479" s="43"/>
      <c r="D479" s="79" t="s">
        <v>40</v>
      </c>
      <c r="E479" s="140" t="s">
        <v>5</v>
      </c>
      <c r="F479" s="144"/>
      <c r="G479" s="144"/>
      <c r="H479" s="144"/>
      <c r="I479" s="144"/>
      <c r="J479" s="144"/>
      <c r="K479" s="144"/>
      <c r="L479" s="144"/>
      <c r="M479" s="144"/>
      <c r="N479" s="144"/>
      <c r="O479" s="144"/>
      <c r="P479" s="144"/>
      <c r="Q479" s="175"/>
      <c r="R479" s="95" t="s">
        <v>290</v>
      </c>
      <c r="S479" s="68"/>
      <c r="T479" s="53"/>
      <c r="U479" s="119"/>
      <c r="Z479" s="262" t="s">
        <v>1215</v>
      </c>
    </row>
    <row r="480" spans="1:26" s="2" customFormat="1" ht="5.5" customHeight="1">
      <c r="A480" s="35"/>
      <c r="B480" s="209"/>
      <c r="C480" s="43"/>
      <c r="D480" s="47"/>
      <c r="E480" s="47"/>
      <c r="F480" s="47"/>
      <c r="G480" s="47"/>
      <c r="H480" s="47"/>
      <c r="I480" s="47"/>
      <c r="J480" s="47"/>
      <c r="K480" s="47"/>
      <c r="L480" s="47"/>
      <c r="M480" s="47"/>
      <c r="N480" s="47"/>
      <c r="O480" s="47"/>
      <c r="P480" s="47"/>
      <c r="Q480" s="47"/>
      <c r="R480" s="47"/>
      <c r="S480" s="68"/>
      <c r="T480" s="53"/>
      <c r="U480" s="119"/>
      <c r="Z480" s="2"/>
    </row>
    <row r="481" spans="1:26" s="2" customFormat="1">
      <c r="A481" s="35"/>
      <c r="B481" s="209"/>
      <c r="C481" s="43" t="s">
        <v>242</v>
      </c>
      <c r="D481" s="47" t="s">
        <v>1193</v>
      </c>
      <c r="E481" s="47"/>
      <c r="F481" s="47"/>
      <c r="G481" s="47"/>
      <c r="H481" s="47"/>
      <c r="I481" s="47"/>
      <c r="J481" s="47"/>
      <c r="K481" s="47"/>
      <c r="L481" s="47"/>
      <c r="M481" s="47"/>
      <c r="N481" s="47"/>
      <c r="O481" s="47"/>
      <c r="P481" s="47"/>
      <c r="Q481" s="47"/>
      <c r="R481" s="47"/>
      <c r="S481" s="68"/>
      <c r="T481" s="53" t="s">
        <v>9</v>
      </c>
      <c r="U481" s="58"/>
      <c r="Z481" s="2">
        <v>0</v>
      </c>
    </row>
    <row r="482" spans="1:26" s="2" customFormat="1" ht="39">
      <c r="A482" s="35"/>
      <c r="B482" s="209"/>
      <c r="C482" s="43"/>
      <c r="D482" s="79" t="s">
        <v>30</v>
      </c>
      <c r="E482" s="140" t="s">
        <v>1486</v>
      </c>
      <c r="F482" s="144"/>
      <c r="G482" s="144"/>
      <c r="H482" s="144"/>
      <c r="I482" s="144"/>
      <c r="J482" s="144"/>
      <c r="K482" s="144"/>
      <c r="L482" s="144"/>
      <c r="M482" s="144"/>
      <c r="N482" s="144"/>
      <c r="O482" s="144"/>
      <c r="P482" s="144"/>
      <c r="Q482" s="175"/>
      <c r="R482" s="95" t="s">
        <v>290</v>
      </c>
      <c r="S482" s="68"/>
      <c r="T482" s="53"/>
      <c r="U482" s="58"/>
      <c r="Z482" s="262" t="s">
        <v>1215</v>
      </c>
    </row>
    <row r="483" spans="1:26" s="2" customFormat="1" ht="39">
      <c r="A483" s="35"/>
      <c r="B483" s="209"/>
      <c r="C483" s="43"/>
      <c r="D483" s="79" t="s">
        <v>3</v>
      </c>
      <c r="E483" s="140" t="s">
        <v>343</v>
      </c>
      <c r="F483" s="144"/>
      <c r="G483" s="144"/>
      <c r="H483" s="144"/>
      <c r="I483" s="144"/>
      <c r="J483" s="144"/>
      <c r="K483" s="144"/>
      <c r="L483" s="144"/>
      <c r="M483" s="144"/>
      <c r="N483" s="144"/>
      <c r="O483" s="144"/>
      <c r="P483" s="144"/>
      <c r="Q483" s="175"/>
      <c r="R483" s="95" t="s">
        <v>290</v>
      </c>
      <c r="S483" s="68"/>
      <c r="T483" s="53"/>
      <c r="U483" s="119"/>
      <c r="Z483" s="262" t="s">
        <v>1215</v>
      </c>
    </row>
    <row r="484" spans="1:26" s="2" customFormat="1" ht="26">
      <c r="A484" s="35"/>
      <c r="B484" s="209"/>
      <c r="C484" s="43"/>
      <c r="D484" s="79" t="s">
        <v>39</v>
      </c>
      <c r="E484" s="140" t="s">
        <v>1487</v>
      </c>
      <c r="F484" s="144"/>
      <c r="G484" s="144"/>
      <c r="H484" s="144"/>
      <c r="I484" s="144"/>
      <c r="J484" s="144"/>
      <c r="K484" s="144"/>
      <c r="L484" s="144"/>
      <c r="M484" s="144"/>
      <c r="N484" s="144"/>
      <c r="O484" s="144"/>
      <c r="P484" s="144"/>
      <c r="Q484" s="175"/>
      <c r="R484" s="95" t="s">
        <v>290</v>
      </c>
      <c r="S484" s="68"/>
      <c r="T484" s="53"/>
      <c r="U484" s="119"/>
      <c r="Z484" s="262" t="s">
        <v>1237</v>
      </c>
    </row>
    <row r="485" spans="1:26" s="2" customFormat="1" ht="26">
      <c r="A485" s="35"/>
      <c r="B485" s="209"/>
      <c r="C485" s="43"/>
      <c r="D485" s="179" t="s">
        <v>68</v>
      </c>
      <c r="E485" s="144" t="s">
        <v>27</v>
      </c>
      <c r="F485" s="144"/>
      <c r="G485" s="144"/>
      <c r="H485" s="144"/>
      <c r="I485" s="144"/>
      <c r="J485" s="144"/>
      <c r="K485" s="144"/>
      <c r="L485" s="144"/>
      <c r="M485" s="144"/>
      <c r="N485" s="144"/>
      <c r="O485" s="144"/>
      <c r="P485" s="144"/>
      <c r="Q485" s="144"/>
      <c r="R485" s="144"/>
      <c r="S485" s="68"/>
      <c r="T485" s="53"/>
      <c r="U485" s="119"/>
      <c r="Z485" s="262" t="s">
        <v>1237</v>
      </c>
    </row>
    <row r="486" spans="1:26" s="2" customFormat="1">
      <c r="A486" s="35"/>
      <c r="B486" s="209"/>
      <c r="C486" s="43"/>
      <c r="D486" s="79" t="s">
        <v>32</v>
      </c>
      <c r="E486" s="140" t="s">
        <v>517</v>
      </c>
      <c r="F486" s="144"/>
      <c r="G486" s="144"/>
      <c r="H486" s="144"/>
      <c r="I486" s="144"/>
      <c r="J486" s="144"/>
      <c r="K486" s="144"/>
      <c r="L486" s="144"/>
      <c r="M486" s="144"/>
      <c r="N486" s="144"/>
      <c r="O486" s="144"/>
      <c r="P486" s="144"/>
      <c r="Q486" s="175"/>
      <c r="R486" s="95" t="s">
        <v>290</v>
      </c>
      <c r="S486" s="68"/>
      <c r="T486" s="53"/>
      <c r="U486" s="119"/>
      <c r="Z486" s="2">
        <v>0</v>
      </c>
    </row>
    <row r="487" spans="1:26" s="2" customFormat="1" ht="26">
      <c r="A487" s="35"/>
      <c r="B487" s="209"/>
      <c r="C487" s="43"/>
      <c r="D487" s="79" t="s">
        <v>40</v>
      </c>
      <c r="E487" s="140" t="s">
        <v>404</v>
      </c>
      <c r="F487" s="144"/>
      <c r="G487" s="144"/>
      <c r="H487" s="144"/>
      <c r="I487" s="144"/>
      <c r="J487" s="144"/>
      <c r="K487" s="144"/>
      <c r="L487" s="144"/>
      <c r="M487" s="144"/>
      <c r="N487" s="144"/>
      <c r="O487" s="144"/>
      <c r="P487" s="144"/>
      <c r="Q487" s="175"/>
      <c r="R487" s="95" t="s">
        <v>290</v>
      </c>
      <c r="S487" s="68"/>
      <c r="T487" s="53"/>
      <c r="U487" s="119"/>
      <c r="Z487" s="262" t="s">
        <v>1237</v>
      </c>
    </row>
    <row r="488" spans="1:26" s="2" customFormat="1" ht="39">
      <c r="A488" s="35"/>
      <c r="B488" s="209"/>
      <c r="C488" s="43"/>
      <c r="D488" s="79" t="s">
        <v>46</v>
      </c>
      <c r="E488" s="140" t="s">
        <v>5</v>
      </c>
      <c r="F488" s="144"/>
      <c r="G488" s="144"/>
      <c r="H488" s="144"/>
      <c r="I488" s="144"/>
      <c r="J488" s="144"/>
      <c r="K488" s="144"/>
      <c r="L488" s="144"/>
      <c r="M488" s="144"/>
      <c r="N488" s="144"/>
      <c r="O488" s="144"/>
      <c r="P488" s="144"/>
      <c r="Q488" s="175"/>
      <c r="R488" s="95" t="s">
        <v>290</v>
      </c>
      <c r="S488" s="68"/>
      <c r="T488" s="53"/>
      <c r="U488" s="119"/>
      <c r="Z488" s="262" t="s">
        <v>1215</v>
      </c>
    </row>
    <row r="489" spans="1:26" s="2" customFormat="1" ht="5.5" customHeight="1">
      <c r="A489" s="35"/>
      <c r="B489" s="209"/>
      <c r="C489" s="43"/>
      <c r="D489" s="47"/>
      <c r="E489" s="47"/>
      <c r="F489" s="47"/>
      <c r="G489" s="47"/>
      <c r="H489" s="47"/>
      <c r="I489" s="47"/>
      <c r="J489" s="47"/>
      <c r="K489" s="47"/>
      <c r="L489" s="47"/>
      <c r="M489" s="47"/>
      <c r="N489" s="47"/>
      <c r="O489" s="47"/>
      <c r="P489" s="47"/>
      <c r="Q489" s="47"/>
      <c r="R489" s="47"/>
      <c r="S489" s="68"/>
      <c r="T489" s="53"/>
      <c r="U489" s="119"/>
      <c r="Z489" s="2"/>
    </row>
    <row r="490" spans="1:26">
      <c r="A490" s="34">
        <v>36</v>
      </c>
      <c r="B490" s="123" t="s">
        <v>1563</v>
      </c>
      <c r="C490" s="42" t="s">
        <v>238</v>
      </c>
      <c r="D490" s="46" t="s">
        <v>1564</v>
      </c>
      <c r="E490" s="46"/>
      <c r="F490" s="46"/>
      <c r="G490" s="46"/>
      <c r="H490" s="46"/>
      <c r="I490" s="46"/>
      <c r="J490" s="46"/>
      <c r="K490" s="46"/>
      <c r="L490" s="46"/>
      <c r="M490" s="46"/>
      <c r="N490" s="46"/>
      <c r="O490" s="46"/>
      <c r="P490" s="46"/>
      <c r="Q490" s="46"/>
      <c r="R490" s="46"/>
      <c r="S490" s="67"/>
      <c r="T490" s="52" t="s">
        <v>9</v>
      </c>
      <c r="U490" s="57" t="s">
        <v>1671</v>
      </c>
      <c r="Z490" s="2">
        <v>0</v>
      </c>
    </row>
    <row r="491" spans="1:26" ht="52">
      <c r="A491" s="35"/>
      <c r="B491" s="119"/>
      <c r="C491" s="76"/>
      <c r="D491" s="79" t="s">
        <v>30</v>
      </c>
      <c r="E491" s="140" t="s">
        <v>1191</v>
      </c>
      <c r="F491" s="144"/>
      <c r="G491" s="144"/>
      <c r="H491" s="144"/>
      <c r="I491" s="144"/>
      <c r="J491" s="144"/>
      <c r="K491" s="144"/>
      <c r="L491" s="144"/>
      <c r="M491" s="144"/>
      <c r="N491" s="144"/>
      <c r="O491" s="144"/>
      <c r="P491" s="144"/>
      <c r="Q491" s="175"/>
      <c r="R491" s="95" t="s">
        <v>290</v>
      </c>
      <c r="S491" s="68"/>
      <c r="T491" s="53"/>
      <c r="U491" s="58"/>
      <c r="Z491" s="262" t="s">
        <v>873</v>
      </c>
    </row>
    <row r="492" spans="1:26" ht="78">
      <c r="A492" s="35"/>
      <c r="B492" s="119"/>
      <c r="C492" s="76"/>
      <c r="D492" s="79" t="s">
        <v>3</v>
      </c>
      <c r="E492" s="140" t="s">
        <v>1316</v>
      </c>
      <c r="F492" s="144"/>
      <c r="G492" s="144"/>
      <c r="H492" s="144"/>
      <c r="I492" s="144"/>
      <c r="J492" s="144"/>
      <c r="K492" s="144"/>
      <c r="L492" s="144"/>
      <c r="M492" s="144"/>
      <c r="N492" s="144"/>
      <c r="O492" s="144"/>
      <c r="P492" s="144"/>
      <c r="Q492" s="175"/>
      <c r="R492" s="95" t="s">
        <v>290</v>
      </c>
      <c r="S492" s="68"/>
      <c r="T492" s="53"/>
      <c r="U492" s="259"/>
      <c r="Z492" s="262" t="s">
        <v>1731</v>
      </c>
    </row>
    <row r="493" spans="1:26">
      <c r="A493" s="35"/>
      <c r="B493" s="119"/>
      <c r="C493" s="76"/>
      <c r="D493" s="146" t="s">
        <v>617</v>
      </c>
      <c r="E493" s="46" t="s">
        <v>1565</v>
      </c>
      <c r="F493" s="46"/>
      <c r="G493" s="46"/>
      <c r="H493" s="46"/>
      <c r="I493" s="46"/>
      <c r="J493" s="46"/>
      <c r="K493" s="46"/>
      <c r="L493" s="46"/>
      <c r="M493" s="46"/>
      <c r="N493" s="46"/>
      <c r="O493" s="46"/>
      <c r="P493" s="46"/>
      <c r="Q493" s="46"/>
      <c r="R493" s="46"/>
      <c r="S493" s="68"/>
      <c r="T493" s="53"/>
      <c r="U493" s="68"/>
      <c r="Z493" s="2">
        <v>0</v>
      </c>
    </row>
    <row r="494" spans="1:26" ht="26">
      <c r="A494" s="35"/>
      <c r="B494" s="119"/>
      <c r="C494" s="76"/>
      <c r="D494" s="79" t="s">
        <v>39</v>
      </c>
      <c r="E494" s="88" t="s">
        <v>1566</v>
      </c>
      <c r="F494" s="88"/>
      <c r="G494" s="88"/>
      <c r="H494" s="88"/>
      <c r="I494" s="88"/>
      <c r="J494" s="88"/>
      <c r="K494" s="88"/>
      <c r="L494" s="88"/>
      <c r="M494" s="88"/>
      <c r="N494" s="88"/>
      <c r="O494" s="88"/>
      <c r="P494" s="88"/>
      <c r="Q494" s="88"/>
      <c r="R494" s="95" t="s">
        <v>290</v>
      </c>
      <c r="S494" s="68"/>
      <c r="T494" s="53"/>
      <c r="U494" s="68"/>
      <c r="Z494" s="262" t="s">
        <v>1237</v>
      </c>
    </row>
    <row r="495" spans="1:26" ht="5.5" customHeight="1">
      <c r="A495" s="35"/>
      <c r="B495" s="119"/>
      <c r="C495" s="76"/>
      <c r="D495" s="118"/>
      <c r="E495" s="47"/>
      <c r="F495" s="47"/>
      <c r="G495" s="47"/>
      <c r="H495" s="47"/>
      <c r="I495" s="47"/>
      <c r="J495" s="47"/>
      <c r="K495" s="47"/>
      <c r="L495" s="47"/>
      <c r="M495" s="47"/>
      <c r="N495" s="47"/>
      <c r="O495" s="47"/>
      <c r="P495" s="47"/>
      <c r="Q495" s="47"/>
      <c r="R495" s="16"/>
      <c r="S495" s="68"/>
      <c r="T495" s="53"/>
      <c r="U495" s="68"/>
    </row>
    <row r="496" spans="1:26">
      <c r="A496" s="35"/>
      <c r="B496" s="119"/>
      <c r="C496" s="43" t="s">
        <v>239</v>
      </c>
      <c r="D496" s="47" t="s">
        <v>1289</v>
      </c>
      <c r="E496" s="47"/>
      <c r="F496" s="47"/>
      <c r="G496" s="47"/>
      <c r="H496" s="47"/>
      <c r="I496" s="47"/>
      <c r="J496" s="47"/>
      <c r="K496" s="47"/>
      <c r="L496" s="47"/>
      <c r="M496" s="47"/>
      <c r="N496" s="47"/>
      <c r="O496" s="47"/>
      <c r="P496" s="47"/>
      <c r="Q496" s="47"/>
      <c r="R496" s="47"/>
      <c r="S496" s="68"/>
      <c r="T496" s="53" t="s">
        <v>9</v>
      </c>
      <c r="U496" s="68"/>
      <c r="Z496" s="2">
        <v>0</v>
      </c>
    </row>
    <row r="497" spans="1:26" ht="39">
      <c r="A497" s="35"/>
      <c r="B497" s="119"/>
      <c r="C497" s="43"/>
      <c r="D497" s="79" t="s">
        <v>30</v>
      </c>
      <c r="E497" s="140" t="s">
        <v>1553</v>
      </c>
      <c r="F497" s="144"/>
      <c r="G497" s="144"/>
      <c r="H497" s="144"/>
      <c r="I497" s="144"/>
      <c r="J497" s="144"/>
      <c r="K497" s="144"/>
      <c r="L497" s="144"/>
      <c r="M497" s="144"/>
      <c r="N497" s="144"/>
      <c r="O497" s="144"/>
      <c r="P497" s="144"/>
      <c r="Q497" s="175"/>
      <c r="R497" s="95" t="s">
        <v>290</v>
      </c>
      <c r="S497" s="68"/>
      <c r="T497" s="53"/>
      <c r="U497" s="68"/>
      <c r="Z497" s="262" t="s">
        <v>1215</v>
      </c>
    </row>
    <row r="498" spans="1:26">
      <c r="A498" s="35"/>
      <c r="B498" s="119"/>
      <c r="C498" s="76"/>
      <c r="D498" s="146" t="s">
        <v>68</v>
      </c>
      <c r="E498" s="46" t="s">
        <v>1207</v>
      </c>
      <c r="F498" s="46"/>
      <c r="G498" s="46"/>
      <c r="H498" s="46"/>
      <c r="I498" s="46"/>
      <c r="J498" s="46"/>
      <c r="K498" s="46"/>
      <c r="L498" s="46"/>
      <c r="M498" s="46"/>
      <c r="N498" s="46"/>
      <c r="O498" s="46"/>
      <c r="P498" s="46"/>
      <c r="Q498" s="46"/>
      <c r="R498" s="46"/>
      <c r="S498" s="68"/>
      <c r="T498" s="53"/>
      <c r="U498" s="68"/>
      <c r="Z498" s="2">
        <v>0</v>
      </c>
    </row>
    <row r="499" spans="1:26" ht="39">
      <c r="A499" s="35"/>
      <c r="B499" s="119"/>
      <c r="C499" s="76"/>
      <c r="D499" s="79" t="s">
        <v>3</v>
      </c>
      <c r="E499" s="140" t="s">
        <v>353</v>
      </c>
      <c r="F499" s="144"/>
      <c r="G499" s="144"/>
      <c r="H499" s="144"/>
      <c r="I499" s="144"/>
      <c r="J499" s="144"/>
      <c r="K499" s="144"/>
      <c r="L499" s="144"/>
      <c r="M499" s="144"/>
      <c r="N499" s="144"/>
      <c r="O499" s="144"/>
      <c r="P499" s="144"/>
      <c r="Q499" s="175"/>
      <c r="R499" s="95" t="s">
        <v>290</v>
      </c>
      <c r="S499" s="68"/>
      <c r="T499" s="53"/>
      <c r="U499" s="68"/>
      <c r="Z499" s="262" t="s">
        <v>1215</v>
      </c>
    </row>
    <row r="500" spans="1:26">
      <c r="A500" s="35"/>
      <c r="B500" s="119"/>
      <c r="C500" s="76"/>
      <c r="D500" s="79" t="s">
        <v>39</v>
      </c>
      <c r="E500" s="140" t="s">
        <v>1567</v>
      </c>
      <c r="F500" s="144"/>
      <c r="G500" s="144"/>
      <c r="H500" s="144"/>
      <c r="I500" s="144"/>
      <c r="J500" s="144"/>
      <c r="K500" s="144"/>
      <c r="L500" s="144"/>
      <c r="M500" s="144"/>
      <c r="N500" s="144"/>
      <c r="O500" s="144"/>
      <c r="P500" s="144"/>
      <c r="Q500" s="175"/>
      <c r="R500" s="95" t="s">
        <v>290</v>
      </c>
      <c r="S500" s="68"/>
      <c r="T500" s="53"/>
      <c r="U500" s="68"/>
      <c r="Z500" s="2">
        <v>0</v>
      </c>
    </row>
    <row r="501" spans="1:26" ht="5.5" customHeight="1">
      <c r="A501" s="36"/>
      <c r="B501" s="120"/>
      <c r="C501" s="221"/>
      <c r="D501" s="232"/>
      <c r="E501" s="87"/>
      <c r="F501" s="87"/>
      <c r="G501" s="87"/>
      <c r="H501" s="87"/>
      <c r="I501" s="87"/>
      <c r="J501" s="87"/>
      <c r="K501" s="87"/>
      <c r="L501" s="87"/>
      <c r="M501" s="87"/>
      <c r="N501" s="87"/>
      <c r="O501" s="87"/>
      <c r="P501" s="87"/>
      <c r="Q501" s="87"/>
      <c r="R501" s="87"/>
      <c r="S501" s="72"/>
      <c r="T501" s="54"/>
      <c r="U501" s="72"/>
    </row>
    <row r="502" spans="1:26" s="2" customFormat="1">
      <c r="A502" s="34">
        <v>37</v>
      </c>
      <c r="B502" s="207" t="s">
        <v>799</v>
      </c>
      <c r="C502" s="222" t="s">
        <v>800</v>
      </c>
      <c r="D502" s="233"/>
      <c r="E502" s="233"/>
      <c r="F502" s="233"/>
      <c r="G502" s="233"/>
      <c r="H502" s="233"/>
      <c r="I502" s="233"/>
      <c r="J502" s="233"/>
      <c r="K502" s="233"/>
      <c r="L502" s="233"/>
      <c r="M502" s="233"/>
      <c r="N502" s="233"/>
      <c r="O502" s="233"/>
      <c r="P502" s="233"/>
      <c r="Q502" s="233"/>
      <c r="R502" s="233"/>
      <c r="S502" s="252"/>
      <c r="T502" s="52"/>
      <c r="U502" s="57" t="s">
        <v>1672</v>
      </c>
      <c r="Z502" s="2">
        <v>0</v>
      </c>
    </row>
    <row r="503" spans="1:26" s="2" customFormat="1" ht="26">
      <c r="A503" s="35"/>
      <c r="B503" s="208"/>
      <c r="C503" s="43" t="s">
        <v>238</v>
      </c>
      <c r="D503" s="47" t="s">
        <v>937</v>
      </c>
      <c r="E503" s="47"/>
      <c r="F503" s="47"/>
      <c r="G503" s="47"/>
      <c r="H503" s="47"/>
      <c r="I503" s="47"/>
      <c r="J503" s="47"/>
      <c r="K503" s="47"/>
      <c r="L503" s="47"/>
      <c r="M503" s="47"/>
      <c r="N503" s="47"/>
      <c r="O503" s="47"/>
      <c r="P503" s="47"/>
      <c r="Q503" s="47"/>
      <c r="R503" s="47"/>
      <c r="S503" s="68"/>
      <c r="T503" s="53" t="s">
        <v>9</v>
      </c>
      <c r="U503" s="58"/>
      <c r="Z503" s="262" t="s">
        <v>1237</v>
      </c>
    </row>
    <row r="504" spans="1:26" s="2" customFormat="1" ht="39">
      <c r="A504" s="35"/>
      <c r="B504" s="208"/>
      <c r="C504" s="43" t="s">
        <v>239</v>
      </c>
      <c r="D504" s="47" t="s">
        <v>865</v>
      </c>
      <c r="E504" s="47"/>
      <c r="F504" s="47"/>
      <c r="G504" s="47"/>
      <c r="H504" s="47"/>
      <c r="I504" s="47"/>
      <c r="J504" s="47"/>
      <c r="K504" s="47"/>
      <c r="L504" s="47"/>
      <c r="M504" s="47"/>
      <c r="N504" s="47"/>
      <c r="O504" s="47"/>
      <c r="P504" s="47"/>
      <c r="Q504" s="47"/>
      <c r="R504" s="47"/>
      <c r="S504" s="68"/>
      <c r="T504" s="53" t="s">
        <v>9</v>
      </c>
      <c r="U504" s="259"/>
      <c r="Z504" s="262" t="s">
        <v>1215</v>
      </c>
    </row>
    <row r="505" spans="1:26" s="2" customFormat="1" ht="52">
      <c r="A505" s="35"/>
      <c r="B505" s="208"/>
      <c r="C505" s="43" t="s">
        <v>242</v>
      </c>
      <c r="D505" s="47" t="s">
        <v>939</v>
      </c>
      <c r="E505" s="47"/>
      <c r="F505" s="47"/>
      <c r="G505" s="47"/>
      <c r="H505" s="47"/>
      <c r="I505" s="47"/>
      <c r="J505" s="47"/>
      <c r="K505" s="47"/>
      <c r="L505" s="47"/>
      <c r="M505" s="47"/>
      <c r="N505" s="47"/>
      <c r="O505" s="47"/>
      <c r="P505" s="47"/>
      <c r="Q505" s="47"/>
      <c r="R505" s="47"/>
      <c r="S505" s="68"/>
      <c r="T505" s="53" t="s">
        <v>9</v>
      </c>
      <c r="U505" s="188"/>
      <c r="Z505" s="262" t="s">
        <v>873</v>
      </c>
    </row>
    <row r="506" spans="1:26" s="2" customFormat="1" ht="26">
      <c r="A506" s="35"/>
      <c r="B506" s="209"/>
      <c r="C506" s="43" t="s">
        <v>68</v>
      </c>
      <c r="D506" s="47" t="s">
        <v>376</v>
      </c>
      <c r="E506" s="47"/>
      <c r="F506" s="47"/>
      <c r="G506" s="47"/>
      <c r="H506" s="47"/>
      <c r="I506" s="47"/>
      <c r="J506" s="47"/>
      <c r="K506" s="47"/>
      <c r="L506" s="47"/>
      <c r="M506" s="47"/>
      <c r="N506" s="47"/>
      <c r="O506" s="47"/>
      <c r="P506" s="47"/>
      <c r="Q506" s="47"/>
      <c r="R506" s="47"/>
      <c r="S506" s="68"/>
      <c r="T506" s="53"/>
      <c r="U506" s="188"/>
      <c r="Z506" s="262" t="s">
        <v>1237</v>
      </c>
    </row>
    <row r="507" spans="1:26" s="2" customFormat="1" ht="26">
      <c r="A507" s="35"/>
      <c r="B507" s="209"/>
      <c r="C507" s="43" t="s">
        <v>244</v>
      </c>
      <c r="D507" s="47" t="s">
        <v>995</v>
      </c>
      <c r="E507" s="47"/>
      <c r="F507" s="47"/>
      <c r="G507" s="47"/>
      <c r="H507" s="47"/>
      <c r="I507" s="47"/>
      <c r="J507" s="47"/>
      <c r="K507" s="47"/>
      <c r="L507" s="47"/>
      <c r="M507" s="47"/>
      <c r="N507" s="47"/>
      <c r="O507" s="47"/>
      <c r="P507" s="47"/>
      <c r="Q507" s="47"/>
      <c r="R507" s="47"/>
      <c r="S507" s="68"/>
      <c r="T507" s="53" t="s">
        <v>9</v>
      </c>
      <c r="U507" s="188"/>
      <c r="Z507" s="262" t="s">
        <v>1237</v>
      </c>
    </row>
    <row r="508" spans="1:26" s="2" customFormat="1">
      <c r="A508" s="35"/>
      <c r="B508" s="209"/>
      <c r="C508" s="43" t="s">
        <v>246</v>
      </c>
      <c r="D508" s="47" t="s">
        <v>845</v>
      </c>
      <c r="E508" s="47"/>
      <c r="F508" s="47"/>
      <c r="G508" s="47"/>
      <c r="H508" s="47"/>
      <c r="I508" s="47"/>
      <c r="J508" s="47"/>
      <c r="K508" s="47"/>
      <c r="L508" s="47"/>
      <c r="M508" s="47"/>
      <c r="N508" s="47"/>
      <c r="O508" s="47"/>
      <c r="P508" s="47"/>
      <c r="Q508" s="47"/>
      <c r="R508" s="47"/>
      <c r="S508" s="68"/>
      <c r="T508" s="53" t="s">
        <v>9</v>
      </c>
      <c r="U508" s="188"/>
      <c r="Z508" s="2">
        <v>0</v>
      </c>
    </row>
    <row r="509" spans="1:26" s="2" customFormat="1">
      <c r="A509" s="35"/>
      <c r="B509" s="209"/>
      <c r="C509" s="223" t="s">
        <v>209</v>
      </c>
      <c r="D509" s="234"/>
      <c r="E509" s="234"/>
      <c r="F509" s="234"/>
      <c r="G509" s="234"/>
      <c r="H509" s="234"/>
      <c r="I509" s="234"/>
      <c r="J509" s="234"/>
      <c r="K509" s="234"/>
      <c r="L509" s="234"/>
      <c r="M509" s="234"/>
      <c r="N509" s="234"/>
      <c r="O509" s="234"/>
      <c r="P509" s="234"/>
      <c r="Q509" s="234"/>
      <c r="R509" s="234"/>
      <c r="S509" s="253"/>
      <c r="T509" s="53"/>
      <c r="U509" s="188"/>
      <c r="Z509" s="2">
        <v>0</v>
      </c>
    </row>
    <row r="510" spans="1:26" s="2" customFormat="1" ht="78">
      <c r="A510" s="35"/>
      <c r="B510" s="209"/>
      <c r="C510" s="43" t="s">
        <v>238</v>
      </c>
      <c r="D510" s="47" t="s">
        <v>52</v>
      </c>
      <c r="E510" s="47"/>
      <c r="F510" s="47"/>
      <c r="G510" s="47"/>
      <c r="H510" s="47"/>
      <c r="I510" s="47"/>
      <c r="J510" s="47"/>
      <c r="K510" s="47"/>
      <c r="L510" s="47"/>
      <c r="M510" s="47"/>
      <c r="N510" s="47"/>
      <c r="O510" s="47"/>
      <c r="P510" s="47"/>
      <c r="Q510" s="47"/>
      <c r="R510" s="47"/>
      <c r="S510" s="68"/>
      <c r="T510" s="53" t="s">
        <v>9</v>
      </c>
      <c r="U510" s="188"/>
      <c r="Z510" s="262" t="s">
        <v>1731</v>
      </c>
    </row>
    <row r="511" spans="1:26" s="2" customFormat="1">
      <c r="A511" s="35"/>
      <c r="B511" s="209"/>
      <c r="C511" s="223" t="s">
        <v>75</v>
      </c>
      <c r="D511" s="234"/>
      <c r="E511" s="234"/>
      <c r="F511" s="234"/>
      <c r="G511" s="234"/>
      <c r="H511" s="234"/>
      <c r="I511" s="234"/>
      <c r="J511" s="234"/>
      <c r="K511" s="234"/>
      <c r="L511" s="234"/>
      <c r="M511" s="234"/>
      <c r="N511" s="234"/>
      <c r="O511" s="234"/>
      <c r="P511" s="234"/>
      <c r="Q511" s="234"/>
      <c r="R511" s="234"/>
      <c r="S511" s="253"/>
      <c r="T511" s="53"/>
      <c r="U511" s="188"/>
      <c r="Z511" s="2">
        <v>0</v>
      </c>
    </row>
    <row r="512" spans="1:26" s="2" customFormat="1" ht="39">
      <c r="A512" s="35"/>
      <c r="B512" s="209"/>
      <c r="C512" s="44" t="s">
        <v>238</v>
      </c>
      <c r="D512" s="48" t="s">
        <v>434</v>
      </c>
      <c r="E512" s="48"/>
      <c r="F512" s="48"/>
      <c r="G512" s="48"/>
      <c r="H512" s="48"/>
      <c r="I512" s="48"/>
      <c r="J512" s="48"/>
      <c r="K512" s="48"/>
      <c r="L512" s="48"/>
      <c r="M512" s="48"/>
      <c r="N512" s="48"/>
      <c r="O512" s="48"/>
      <c r="P512" s="48"/>
      <c r="Q512" s="48"/>
      <c r="R512" s="48"/>
      <c r="S512" s="72"/>
      <c r="T512" s="53" t="s">
        <v>9</v>
      </c>
      <c r="U512" s="188"/>
      <c r="Z512" s="262" t="s">
        <v>1215</v>
      </c>
    </row>
    <row r="513" spans="1:26" s="2" customFormat="1" ht="39">
      <c r="A513" s="34">
        <v>38</v>
      </c>
      <c r="B513" s="211" t="s">
        <v>801</v>
      </c>
      <c r="C513" s="42" t="s">
        <v>238</v>
      </c>
      <c r="D513" s="46" t="s">
        <v>721</v>
      </c>
      <c r="E513" s="46"/>
      <c r="F513" s="46"/>
      <c r="G513" s="46"/>
      <c r="H513" s="46"/>
      <c r="I513" s="46"/>
      <c r="J513" s="46"/>
      <c r="K513" s="46"/>
      <c r="L513" s="46"/>
      <c r="M513" s="46"/>
      <c r="N513" s="46"/>
      <c r="O513" s="46"/>
      <c r="P513" s="46"/>
      <c r="Q513" s="46"/>
      <c r="R513" s="46"/>
      <c r="S513" s="67"/>
      <c r="T513" s="52" t="s">
        <v>9</v>
      </c>
      <c r="U513" s="57" t="s">
        <v>705</v>
      </c>
      <c r="Z513" s="262" t="s">
        <v>1215</v>
      </c>
    </row>
    <row r="514" spans="1:26" s="2" customFormat="1">
      <c r="A514" s="35"/>
      <c r="B514" s="209"/>
      <c r="C514" s="43" t="s">
        <v>68</v>
      </c>
      <c r="D514" s="47" t="s">
        <v>803</v>
      </c>
      <c r="E514" s="47"/>
      <c r="F514" s="47"/>
      <c r="G514" s="47"/>
      <c r="H514" s="47"/>
      <c r="I514" s="47"/>
      <c r="J514" s="47"/>
      <c r="K514" s="47"/>
      <c r="L514" s="47"/>
      <c r="M514" s="47"/>
      <c r="N514" s="47"/>
      <c r="O514" s="47"/>
      <c r="P514" s="47"/>
      <c r="Q514" s="47"/>
      <c r="R514" s="47"/>
      <c r="S514" s="68"/>
      <c r="T514" s="53"/>
      <c r="U514" s="259"/>
      <c r="Z514" s="2">
        <v>0</v>
      </c>
    </row>
    <row r="515" spans="1:26" s="2" customFormat="1" ht="39">
      <c r="A515" s="35"/>
      <c r="B515" s="209"/>
      <c r="C515" s="43" t="s">
        <v>239</v>
      </c>
      <c r="D515" s="47" t="s">
        <v>869</v>
      </c>
      <c r="E515" s="47"/>
      <c r="F515" s="47"/>
      <c r="G515" s="47"/>
      <c r="H515" s="47"/>
      <c r="I515" s="47"/>
      <c r="J515" s="47"/>
      <c r="K515" s="47"/>
      <c r="L515" s="47"/>
      <c r="M515" s="47"/>
      <c r="N515" s="47"/>
      <c r="O515" s="47"/>
      <c r="P515" s="47"/>
      <c r="Q515" s="47"/>
      <c r="R515" s="47"/>
      <c r="S515" s="68"/>
      <c r="T515" s="53" t="s">
        <v>9</v>
      </c>
      <c r="U515" s="259"/>
      <c r="Z515" s="262" t="s">
        <v>1215</v>
      </c>
    </row>
    <row r="516" spans="1:26" s="2" customFormat="1" ht="26">
      <c r="A516" s="35"/>
      <c r="B516" s="209"/>
      <c r="C516" s="43" t="s">
        <v>242</v>
      </c>
      <c r="D516" s="47" t="s">
        <v>871</v>
      </c>
      <c r="E516" s="47"/>
      <c r="F516" s="47"/>
      <c r="G516" s="47"/>
      <c r="H516" s="47"/>
      <c r="I516" s="47"/>
      <c r="J516" s="47"/>
      <c r="K516" s="47"/>
      <c r="L516" s="47"/>
      <c r="M516" s="47"/>
      <c r="N516" s="47"/>
      <c r="O516" s="47"/>
      <c r="P516" s="47"/>
      <c r="Q516" s="47"/>
      <c r="R516" s="47"/>
      <c r="S516" s="68"/>
      <c r="T516" s="53" t="s">
        <v>9</v>
      </c>
      <c r="U516" s="188"/>
      <c r="Z516" s="262" t="s">
        <v>1237</v>
      </c>
    </row>
    <row r="517" spans="1:26" s="2" customFormat="1" ht="39">
      <c r="A517" s="35"/>
      <c r="B517" s="209"/>
      <c r="C517" s="43" t="s">
        <v>68</v>
      </c>
      <c r="D517" s="47" t="s">
        <v>498</v>
      </c>
      <c r="E517" s="47"/>
      <c r="F517" s="47"/>
      <c r="G517" s="47"/>
      <c r="H517" s="47"/>
      <c r="I517" s="47"/>
      <c r="J517" s="47"/>
      <c r="K517" s="47"/>
      <c r="L517" s="47"/>
      <c r="M517" s="47"/>
      <c r="N517" s="47"/>
      <c r="O517" s="47"/>
      <c r="P517" s="47"/>
      <c r="Q517" s="47"/>
      <c r="R517" s="47"/>
      <c r="S517" s="68"/>
      <c r="T517" s="53"/>
      <c r="U517" s="58"/>
      <c r="Z517" s="262" t="s">
        <v>1215</v>
      </c>
    </row>
    <row r="518" spans="1:26" s="2" customFormat="1" ht="39">
      <c r="A518" s="35"/>
      <c r="B518" s="209"/>
      <c r="C518" s="43" t="s">
        <v>244</v>
      </c>
      <c r="D518" s="47" t="s">
        <v>874</v>
      </c>
      <c r="E518" s="47"/>
      <c r="F518" s="47"/>
      <c r="G518" s="47"/>
      <c r="H518" s="47"/>
      <c r="I518" s="47"/>
      <c r="J518" s="47"/>
      <c r="K518" s="47"/>
      <c r="L518" s="47"/>
      <c r="M518" s="47"/>
      <c r="N518" s="47"/>
      <c r="O518" s="47"/>
      <c r="P518" s="47"/>
      <c r="Q518" s="47"/>
      <c r="R518" s="47"/>
      <c r="S518" s="68"/>
      <c r="T518" s="53" t="s">
        <v>9</v>
      </c>
      <c r="U518" s="188"/>
      <c r="Z518" s="262" t="s">
        <v>1215</v>
      </c>
    </row>
    <row r="519" spans="1:26" s="2" customFormat="1">
      <c r="A519" s="35"/>
      <c r="B519" s="209"/>
      <c r="C519" s="43" t="s">
        <v>246</v>
      </c>
      <c r="D519" s="47" t="s">
        <v>859</v>
      </c>
      <c r="E519" s="47"/>
      <c r="F519" s="47"/>
      <c r="G519" s="47"/>
      <c r="H519" s="47"/>
      <c r="I519" s="47"/>
      <c r="J519" s="47"/>
      <c r="K519" s="47"/>
      <c r="L519" s="47"/>
      <c r="M519" s="47"/>
      <c r="N519" s="47"/>
      <c r="O519" s="47"/>
      <c r="P519" s="47"/>
      <c r="Q519" s="47"/>
      <c r="R519" s="47"/>
      <c r="S519" s="68"/>
      <c r="T519" s="53" t="s">
        <v>9</v>
      </c>
      <c r="U519" s="188"/>
      <c r="Z519" s="2">
        <v>0</v>
      </c>
    </row>
    <row r="520" spans="1:26" s="2" customFormat="1">
      <c r="A520" s="35"/>
      <c r="B520" s="209"/>
      <c r="C520" s="43" t="s">
        <v>253</v>
      </c>
      <c r="D520" s="47" t="s">
        <v>876</v>
      </c>
      <c r="E520" s="47"/>
      <c r="F520" s="47"/>
      <c r="G520" s="47"/>
      <c r="H520" s="47"/>
      <c r="I520" s="47"/>
      <c r="J520" s="47"/>
      <c r="K520" s="47"/>
      <c r="L520" s="47"/>
      <c r="M520" s="47"/>
      <c r="N520" s="47"/>
      <c r="O520" s="47"/>
      <c r="P520" s="47"/>
      <c r="Q520" s="47"/>
      <c r="R520" s="47"/>
      <c r="S520" s="68"/>
      <c r="T520" s="53" t="s">
        <v>9</v>
      </c>
      <c r="U520" s="188"/>
      <c r="Z520" s="2">
        <v>0</v>
      </c>
    </row>
    <row r="521" spans="1:26" s="2" customFormat="1">
      <c r="A521" s="35"/>
      <c r="B521" s="209"/>
      <c r="C521" s="43" t="s">
        <v>254</v>
      </c>
      <c r="D521" s="47" t="s">
        <v>996</v>
      </c>
      <c r="E521" s="47"/>
      <c r="F521" s="47"/>
      <c r="G521" s="47"/>
      <c r="H521" s="47"/>
      <c r="I521" s="47"/>
      <c r="J521" s="47"/>
      <c r="K521" s="47"/>
      <c r="L521" s="47"/>
      <c r="M521" s="47"/>
      <c r="N521" s="47"/>
      <c r="O521" s="47"/>
      <c r="P521" s="47"/>
      <c r="Q521" s="47"/>
      <c r="R521" s="47"/>
      <c r="S521" s="68"/>
      <c r="T521" s="53" t="s">
        <v>9</v>
      </c>
      <c r="U521" s="188"/>
      <c r="Z521" s="2">
        <v>0</v>
      </c>
    </row>
    <row r="522" spans="1:26" s="2" customFormat="1">
      <c r="A522" s="35"/>
      <c r="B522" s="209"/>
      <c r="C522" s="43" t="s">
        <v>60</v>
      </c>
      <c r="D522" s="47" t="s">
        <v>578</v>
      </c>
      <c r="E522" s="47"/>
      <c r="F522" s="47"/>
      <c r="G522" s="47"/>
      <c r="H522" s="47"/>
      <c r="I522" s="47"/>
      <c r="J522" s="47"/>
      <c r="K522" s="47"/>
      <c r="L522" s="47"/>
      <c r="M522" s="47"/>
      <c r="N522" s="47"/>
      <c r="O522" s="47"/>
      <c r="P522" s="47"/>
      <c r="Q522" s="47"/>
      <c r="R522" s="47"/>
      <c r="S522" s="68"/>
      <c r="T522" s="53"/>
      <c r="U522" s="58"/>
      <c r="Z522" s="2">
        <v>0</v>
      </c>
    </row>
    <row r="523" spans="1:26" s="2" customFormat="1">
      <c r="A523" s="35"/>
      <c r="B523" s="209"/>
      <c r="C523" s="43" t="s">
        <v>60</v>
      </c>
      <c r="D523" s="47" t="s">
        <v>1000</v>
      </c>
      <c r="E523" s="47"/>
      <c r="F523" s="47"/>
      <c r="G523" s="47"/>
      <c r="H523" s="47"/>
      <c r="I523" s="47"/>
      <c r="J523" s="47"/>
      <c r="K523" s="47"/>
      <c r="L523" s="47"/>
      <c r="M523" s="47"/>
      <c r="N523" s="47"/>
      <c r="O523" s="47"/>
      <c r="P523" s="47"/>
      <c r="Q523" s="47"/>
      <c r="R523" s="47"/>
      <c r="S523" s="68"/>
      <c r="T523" s="53"/>
      <c r="U523" s="58"/>
      <c r="Z523" s="2">
        <v>0</v>
      </c>
    </row>
    <row r="524" spans="1:26" s="2" customFormat="1" ht="52">
      <c r="A524" s="35"/>
      <c r="B524" s="209"/>
      <c r="C524" s="43" t="s">
        <v>60</v>
      </c>
      <c r="D524" s="47" t="s">
        <v>806</v>
      </c>
      <c r="E524" s="47"/>
      <c r="F524" s="47"/>
      <c r="G524" s="47"/>
      <c r="H524" s="47"/>
      <c r="I524" s="47"/>
      <c r="J524" s="47"/>
      <c r="K524" s="47"/>
      <c r="L524" s="47"/>
      <c r="M524" s="47"/>
      <c r="N524" s="47"/>
      <c r="O524" s="47"/>
      <c r="P524" s="47"/>
      <c r="Q524" s="47"/>
      <c r="R524" s="47"/>
      <c r="S524" s="68"/>
      <c r="T524" s="53"/>
      <c r="U524" s="58"/>
      <c r="Z524" s="262" t="s">
        <v>873</v>
      </c>
    </row>
    <row r="525" spans="1:26" s="2" customFormat="1" ht="26">
      <c r="A525" s="35"/>
      <c r="B525" s="209"/>
      <c r="C525" s="43" t="s">
        <v>720</v>
      </c>
      <c r="D525" s="47" t="s">
        <v>878</v>
      </c>
      <c r="E525" s="47"/>
      <c r="F525" s="47"/>
      <c r="G525" s="47"/>
      <c r="H525" s="47"/>
      <c r="I525" s="47"/>
      <c r="J525" s="47"/>
      <c r="K525" s="47"/>
      <c r="L525" s="47"/>
      <c r="M525" s="47"/>
      <c r="N525" s="47"/>
      <c r="O525" s="47"/>
      <c r="P525" s="47"/>
      <c r="Q525" s="47"/>
      <c r="R525" s="47"/>
      <c r="S525" s="68"/>
      <c r="T525" s="53" t="s">
        <v>9</v>
      </c>
      <c r="U525" s="188"/>
      <c r="Z525" s="262" t="s">
        <v>1237</v>
      </c>
    </row>
    <row r="526" spans="1:26" s="2" customFormat="1" ht="39">
      <c r="A526" s="35"/>
      <c r="B526" s="209"/>
      <c r="C526" s="43" t="s">
        <v>722</v>
      </c>
      <c r="D526" s="47" t="s">
        <v>445</v>
      </c>
      <c r="E526" s="47"/>
      <c r="F526" s="47"/>
      <c r="G526" s="47"/>
      <c r="H526" s="47"/>
      <c r="I526" s="47"/>
      <c r="J526" s="47"/>
      <c r="K526" s="47"/>
      <c r="L526" s="47"/>
      <c r="M526" s="47"/>
      <c r="N526" s="47"/>
      <c r="O526" s="47"/>
      <c r="P526" s="47"/>
      <c r="Q526" s="47"/>
      <c r="R526" s="47"/>
      <c r="S526" s="68"/>
      <c r="T526" s="53" t="s">
        <v>9</v>
      </c>
      <c r="U526" s="188"/>
      <c r="Z526" s="262" t="s">
        <v>1215</v>
      </c>
    </row>
    <row r="527" spans="1:26" s="2" customFormat="1">
      <c r="A527" s="34">
        <v>39</v>
      </c>
      <c r="B527" s="211" t="s">
        <v>1178</v>
      </c>
      <c r="C527" s="42" t="s">
        <v>238</v>
      </c>
      <c r="D527" s="46" t="s">
        <v>1489</v>
      </c>
      <c r="E527" s="46"/>
      <c r="F527" s="46"/>
      <c r="G527" s="46"/>
      <c r="H527" s="46"/>
      <c r="I527" s="46"/>
      <c r="J527" s="46"/>
      <c r="K527" s="46"/>
      <c r="L527" s="46"/>
      <c r="M527" s="46"/>
      <c r="N527" s="46"/>
      <c r="O527" s="46"/>
      <c r="P527" s="46"/>
      <c r="Q527" s="46"/>
      <c r="R527" s="46"/>
      <c r="S527" s="67"/>
      <c r="T527" s="52" t="s">
        <v>9</v>
      </c>
      <c r="U527" s="57" t="s">
        <v>1673</v>
      </c>
      <c r="Z527" s="2">
        <v>0</v>
      </c>
    </row>
    <row r="528" spans="1:26" s="2" customFormat="1" ht="26">
      <c r="A528" s="35"/>
      <c r="B528" s="209"/>
      <c r="C528" s="43"/>
      <c r="D528" s="79" t="s">
        <v>30</v>
      </c>
      <c r="E528" s="140" t="s">
        <v>272</v>
      </c>
      <c r="F528" s="144"/>
      <c r="G528" s="144"/>
      <c r="H528" s="144"/>
      <c r="I528" s="144"/>
      <c r="J528" s="144"/>
      <c r="K528" s="144"/>
      <c r="L528" s="144"/>
      <c r="M528" s="144"/>
      <c r="N528" s="144"/>
      <c r="O528" s="144"/>
      <c r="P528" s="144"/>
      <c r="Q528" s="175"/>
      <c r="R528" s="95" t="s">
        <v>290</v>
      </c>
      <c r="S528" s="68"/>
      <c r="T528" s="53"/>
      <c r="U528" s="58"/>
      <c r="Z528" s="262" t="s">
        <v>1237</v>
      </c>
    </row>
    <row r="529" spans="1:26" s="2" customFormat="1" ht="52">
      <c r="A529" s="35"/>
      <c r="B529" s="209"/>
      <c r="C529" s="43"/>
      <c r="D529" s="79" t="s">
        <v>3</v>
      </c>
      <c r="E529" s="140" t="s">
        <v>1490</v>
      </c>
      <c r="F529" s="144"/>
      <c r="G529" s="144"/>
      <c r="H529" s="144"/>
      <c r="I529" s="144"/>
      <c r="J529" s="144"/>
      <c r="K529" s="144"/>
      <c r="L529" s="144"/>
      <c r="M529" s="144"/>
      <c r="N529" s="144"/>
      <c r="O529" s="144"/>
      <c r="P529" s="144"/>
      <c r="Q529" s="175"/>
      <c r="R529" s="95" t="s">
        <v>290</v>
      </c>
      <c r="S529" s="68"/>
      <c r="T529" s="53"/>
      <c r="U529" s="259"/>
      <c r="Z529" s="262" t="s">
        <v>873</v>
      </c>
    </row>
    <row r="530" spans="1:26" s="2" customFormat="1" ht="5.5" customHeight="1">
      <c r="A530" s="35"/>
      <c r="B530" s="209"/>
      <c r="C530" s="43"/>
      <c r="D530" s="47"/>
      <c r="E530" s="47"/>
      <c r="F530" s="47"/>
      <c r="G530" s="47"/>
      <c r="H530" s="47"/>
      <c r="I530" s="47"/>
      <c r="J530" s="47"/>
      <c r="K530" s="47"/>
      <c r="L530" s="47"/>
      <c r="M530" s="47"/>
      <c r="N530" s="47"/>
      <c r="O530" s="47"/>
      <c r="P530" s="47"/>
      <c r="Q530" s="47"/>
      <c r="R530" s="47"/>
      <c r="S530" s="68"/>
      <c r="T530" s="53"/>
      <c r="U530" s="58"/>
      <c r="Z530" s="2"/>
    </row>
    <row r="531" spans="1:26" s="2" customFormat="1">
      <c r="A531" s="35"/>
      <c r="B531" s="209"/>
      <c r="C531" s="43" t="s">
        <v>239</v>
      </c>
      <c r="D531" s="47" t="s">
        <v>1479</v>
      </c>
      <c r="E531" s="47"/>
      <c r="F531" s="47"/>
      <c r="G531" s="47"/>
      <c r="H531" s="47"/>
      <c r="I531" s="47"/>
      <c r="J531" s="47"/>
      <c r="K531" s="47"/>
      <c r="L531" s="47"/>
      <c r="M531" s="47"/>
      <c r="N531" s="47"/>
      <c r="O531" s="47"/>
      <c r="P531" s="47"/>
      <c r="Q531" s="47"/>
      <c r="R531" s="47"/>
      <c r="S531" s="68"/>
      <c r="T531" s="53" t="s">
        <v>9</v>
      </c>
      <c r="U531" s="58"/>
      <c r="Z531" s="2">
        <v>0</v>
      </c>
    </row>
    <row r="532" spans="1:26" s="2" customFormat="1" ht="26">
      <c r="A532" s="35"/>
      <c r="B532" s="209"/>
      <c r="C532" s="43"/>
      <c r="D532" s="79" t="s">
        <v>30</v>
      </c>
      <c r="E532" s="140" t="s">
        <v>986</v>
      </c>
      <c r="F532" s="144"/>
      <c r="G532" s="144"/>
      <c r="H532" s="144"/>
      <c r="I532" s="144"/>
      <c r="J532" s="144"/>
      <c r="K532" s="144"/>
      <c r="L532" s="144"/>
      <c r="M532" s="144"/>
      <c r="N532" s="144"/>
      <c r="O532" s="144"/>
      <c r="P532" s="144"/>
      <c r="Q532" s="175"/>
      <c r="R532" s="95" t="s">
        <v>290</v>
      </c>
      <c r="S532" s="68"/>
      <c r="T532" s="53"/>
      <c r="U532" s="58"/>
      <c r="Z532" s="262" t="s">
        <v>1237</v>
      </c>
    </row>
    <row r="533" spans="1:26" s="2" customFormat="1" ht="78">
      <c r="A533" s="35"/>
      <c r="B533" s="209"/>
      <c r="C533" s="43"/>
      <c r="D533" s="79" t="s">
        <v>3</v>
      </c>
      <c r="E533" s="140" t="s">
        <v>1491</v>
      </c>
      <c r="F533" s="144"/>
      <c r="G533" s="144"/>
      <c r="H533" s="144"/>
      <c r="I533" s="144"/>
      <c r="J533" s="144"/>
      <c r="K533" s="144"/>
      <c r="L533" s="144"/>
      <c r="M533" s="144"/>
      <c r="N533" s="144"/>
      <c r="O533" s="144"/>
      <c r="P533" s="144"/>
      <c r="Q533" s="175"/>
      <c r="R533" s="95" t="s">
        <v>290</v>
      </c>
      <c r="S533" s="68"/>
      <c r="T533" s="53"/>
      <c r="U533" s="119"/>
      <c r="Z533" s="262" t="s">
        <v>1731</v>
      </c>
    </row>
    <row r="534" spans="1:26" s="2" customFormat="1" ht="39">
      <c r="A534" s="35"/>
      <c r="B534" s="209"/>
      <c r="C534" s="43"/>
      <c r="D534" s="79" t="s">
        <v>39</v>
      </c>
      <c r="E534" s="140" t="s">
        <v>1492</v>
      </c>
      <c r="F534" s="144"/>
      <c r="G534" s="144"/>
      <c r="H534" s="144"/>
      <c r="I534" s="144"/>
      <c r="J534" s="144"/>
      <c r="K534" s="144"/>
      <c r="L534" s="144"/>
      <c r="M534" s="144"/>
      <c r="N534" s="144"/>
      <c r="O534" s="144"/>
      <c r="P534" s="144"/>
      <c r="Q534" s="175"/>
      <c r="R534" s="95" t="s">
        <v>290</v>
      </c>
      <c r="S534" s="68"/>
      <c r="T534" s="53"/>
      <c r="U534" s="119"/>
      <c r="Z534" s="262" t="s">
        <v>1215</v>
      </c>
    </row>
    <row r="535" spans="1:26" s="2" customFormat="1" ht="52">
      <c r="A535" s="35"/>
      <c r="B535" s="209"/>
      <c r="C535" s="43"/>
      <c r="D535" s="79" t="s">
        <v>32</v>
      </c>
      <c r="E535" s="140" t="s">
        <v>1495</v>
      </c>
      <c r="F535" s="144"/>
      <c r="G535" s="144"/>
      <c r="H535" s="144"/>
      <c r="I535" s="144"/>
      <c r="J535" s="144"/>
      <c r="K535" s="144"/>
      <c r="L535" s="144"/>
      <c r="M535" s="144"/>
      <c r="N535" s="144"/>
      <c r="O535" s="144"/>
      <c r="P535" s="144"/>
      <c r="Q535" s="175"/>
      <c r="R535" s="95" t="s">
        <v>290</v>
      </c>
      <c r="S535" s="68"/>
      <c r="T535" s="53"/>
      <c r="U535" s="188"/>
      <c r="Z535" s="262" t="s">
        <v>873</v>
      </c>
    </row>
    <row r="536" spans="1:26" s="2" customFormat="1" ht="5.5" customHeight="1">
      <c r="A536" s="35"/>
      <c r="B536" s="209"/>
      <c r="C536" s="43"/>
      <c r="D536" s="47"/>
      <c r="E536" s="47"/>
      <c r="F536" s="47"/>
      <c r="G536" s="47"/>
      <c r="H536" s="47"/>
      <c r="I536" s="47"/>
      <c r="J536" s="47"/>
      <c r="K536" s="47"/>
      <c r="L536" s="47"/>
      <c r="M536" s="47"/>
      <c r="N536" s="47"/>
      <c r="O536" s="47"/>
      <c r="P536" s="47"/>
      <c r="Q536" s="47"/>
      <c r="R536" s="47"/>
      <c r="S536" s="68"/>
      <c r="T536" s="53"/>
      <c r="U536" s="188"/>
      <c r="Z536" s="2"/>
    </row>
    <row r="537" spans="1:26" s="2" customFormat="1">
      <c r="A537" s="34">
        <v>40</v>
      </c>
      <c r="B537" s="207" t="s">
        <v>440</v>
      </c>
      <c r="C537" s="222" t="s">
        <v>800</v>
      </c>
      <c r="D537" s="233"/>
      <c r="E537" s="233"/>
      <c r="F537" s="233"/>
      <c r="G537" s="233"/>
      <c r="H537" s="233"/>
      <c r="I537" s="233"/>
      <c r="J537" s="233"/>
      <c r="K537" s="233"/>
      <c r="L537" s="233"/>
      <c r="M537" s="233"/>
      <c r="N537" s="233"/>
      <c r="O537" s="233"/>
      <c r="P537" s="233"/>
      <c r="Q537" s="233"/>
      <c r="R537" s="233"/>
      <c r="S537" s="252"/>
      <c r="T537" s="52"/>
      <c r="U537" s="57" t="s">
        <v>1674</v>
      </c>
      <c r="Z537" s="2">
        <v>0</v>
      </c>
    </row>
    <row r="538" spans="1:26" s="2" customFormat="1" ht="65">
      <c r="A538" s="35"/>
      <c r="B538" s="208"/>
      <c r="C538" s="43" t="s">
        <v>238</v>
      </c>
      <c r="D538" s="47" t="s">
        <v>880</v>
      </c>
      <c r="E538" s="47"/>
      <c r="F538" s="47"/>
      <c r="G538" s="47"/>
      <c r="H538" s="47"/>
      <c r="I538" s="47"/>
      <c r="J538" s="47"/>
      <c r="K538" s="47"/>
      <c r="L538" s="47"/>
      <c r="M538" s="47"/>
      <c r="N538" s="47"/>
      <c r="O538" s="47"/>
      <c r="P538" s="47"/>
      <c r="Q538" s="47"/>
      <c r="R538" s="47"/>
      <c r="S538" s="68"/>
      <c r="T538" s="53" t="s">
        <v>9</v>
      </c>
      <c r="U538" s="58"/>
      <c r="Z538" s="262" t="s">
        <v>1728</v>
      </c>
    </row>
    <row r="539" spans="1:26" s="2" customFormat="1" ht="39">
      <c r="A539" s="35"/>
      <c r="B539" s="208"/>
      <c r="C539" s="43" t="s">
        <v>68</v>
      </c>
      <c r="D539" s="47" t="s">
        <v>809</v>
      </c>
      <c r="E539" s="47"/>
      <c r="F539" s="47"/>
      <c r="G539" s="47"/>
      <c r="H539" s="47"/>
      <c r="I539" s="47"/>
      <c r="J539" s="47"/>
      <c r="K539" s="47"/>
      <c r="L539" s="47"/>
      <c r="M539" s="47"/>
      <c r="N539" s="47"/>
      <c r="O539" s="47"/>
      <c r="P539" s="47"/>
      <c r="Q539" s="47"/>
      <c r="R539" s="47"/>
      <c r="S539" s="68"/>
      <c r="T539" s="53"/>
      <c r="U539" s="259"/>
      <c r="Z539" s="262" t="s">
        <v>1215</v>
      </c>
    </row>
    <row r="540" spans="1:26" s="2" customFormat="1" ht="26">
      <c r="A540" s="35"/>
      <c r="B540" s="208"/>
      <c r="C540" s="43" t="s">
        <v>239</v>
      </c>
      <c r="D540" s="47" t="s">
        <v>997</v>
      </c>
      <c r="E540" s="47"/>
      <c r="F540" s="47"/>
      <c r="G540" s="47"/>
      <c r="H540" s="47"/>
      <c r="I540" s="47"/>
      <c r="J540" s="47"/>
      <c r="K540" s="47"/>
      <c r="L540" s="47"/>
      <c r="M540" s="47"/>
      <c r="N540" s="47"/>
      <c r="O540" s="47"/>
      <c r="P540" s="47"/>
      <c r="Q540" s="47"/>
      <c r="R540" s="47"/>
      <c r="S540" s="68"/>
      <c r="T540" s="53" t="s">
        <v>9</v>
      </c>
      <c r="U540" s="188"/>
      <c r="Z540" s="262" t="s">
        <v>1237</v>
      </c>
    </row>
    <row r="541" spans="1:26" s="2" customFormat="1">
      <c r="A541" s="35"/>
      <c r="B541" s="209"/>
      <c r="C541" s="223" t="s">
        <v>209</v>
      </c>
      <c r="D541" s="234"/>
      <c r="E541" s="234"/>
      <c r="F541" s="234"/>
      <c r="G541" s="234"/>
      <c r="H541" s="234"/>
      <c r="I541" s="234"/>
      <c r="J541" s="234"/>
      <c r="K541" s="234"/>
      <c r="L541" s="234"/>
      <c r="M541" s="234"/>
      <c r="N541" s="234"/>
      <c r="O541" s="234"/>
      <c r="P541" s="234"/>
      <c r="Q541" s="234"/>
      <c r="R541" s="234"/>
      <c r="S541" s="253"/>
      <c r="T541" s="53"/>
      <c r="U541" s="188"/>
      <c r="Z541" s="2">
        <v>0</v>
      </c>
    </row>
    <row r="542" spans="1:26" s="2" customFormat="1" ht="39">
      <c r="A542" s="35"/>
      <c r="B542" s="209"/>
      <c r="C542" s="43" t="s">
        <v>238</v>
      </c>
      <c r="D542" s="47" t="s">
        <v>881</v>
      </c>
      <c r="E542" s="47"/>
      <c r="F542" s="47"/>
      <c r="G542" s="47"/>
      <c r="H542" s="47"/>
      <c r="I542" s="47"/>
      <c r="J542" s="47"/>
      <c r="K542" s="47"/>
      <c r="L542" s="47"/>
      <c r="M542" s="47"/>
      <c r="N542" s="47"/>
      <c r="O542" s="47"/>
      <c r="P542" s="47"/>
      <c r="Q542" s="47"/>
      <c r="R542" s="47"/>
      <c r="S542" s="68"/>
      <c r="T542" s="53" t="s">
        <v>9</v>
      </c>
      <c r="U542" s="188"/>
      <c r="Z542" s="262" t="s">
        <v>1215</v>
      </c>
    </row>
    <row r="543" spans="1:26" s="2" customFormat="1" ht="52">
      <c r="A543" s="35"/>
      <c r="B543" s="209"/>
      <c r="C543" s="43" t="s">
        <v>239</v>
      </c>
      <c r="D543" s="47" t="s">
        <v>940</v>
      </c>
      <c r="E543" s="47"/>
      <c r="F543" s="47"/>
      <c r="G543" s="47"/>
      <c r="H543" s="47"/>
      <c r="I543" s="47"/>
      <c r="J543" s="47"/>
      <c r="K543" s="47"/>
      <c r="L543" s="47"/>
      <c r="M543" s="47"/>
      <c r="N543" s="47"/>
      <c r="O543" s="47"/>
      <c r="P543" s="47"/>
      <c r="Q543" s="47"/>
      <c r="R543" s="47"/>
      <c r="S543" s="68"/>
      <c r="T543" s="53" t="s">
        <v>9</v>
      </c>
      <c r="U543" s="188"/>
      <c r="Z543" s="262" t="s">
        <v>873</v>
      </c>
    </row>
    <row r="544" spans="1:26" s="2" customFormat="1" ht="26">
      <c r="A544" s="35"/>
      <c r="B544" s="209"/>
      <c r="C544" s="43" t="s">
        <v>60</v>
      </c>
      <c r="D544" s="47" t="s">
        <v>509</v>
      </c>
      <c r="E544" s="47"/>
      <c r="F544" s="47"/>
      <c r="G544" s="47"/>
      <c r="H544" s="47"/>
      <c r="I544" s="47"/>
      <c r="J544" s="47"/>
      <c r="K544" s="47"/>
      <c r="L544" s="47"/>
      <c r="M544" s="47"/>
      <c r="N544" s="47"/>
      <c r="O544" s="47"/>
      <c r="P544" s="47"/>
      <c r="Q544" s="47"/>
      <c r="R544" s="47"/>
      <c r="S544" s="68"/>
      <c r="T544" s="53"/>
      <c r="U544" s="188"/>
      <c r="Z544" s="262" t="s">
        <v>1237</v>
      </c>
    </row>
    <row r="545" spans="1:26" s="2" customFormat="1" ht="26">
      <c r="A545" s="35"/>
      <c r="B545" s="209"/>
      <c r="C545" s="43" t="s">
        <v>60</v>
      </c>
      <c r="D545" s="47" t="s">
        <v>811</v>
      </c>
      <c r="E545" s="47"/>
      <c r="F545" s="47"/>
      <c r="G545" s="47"/>
      <c r="H545" s="47"/>
      <c r="I545" s="47"/>
      <c r="J545" s="47"/>
      <c r="K545" s="47"/>
      <c r="L545" s="47"/>
      <c r="M545" s="47"/>
      <c r="N545" s="47"/>
      <c r="O545" s="47"/>
      <c r="P545" s="47"/>
      <c r="Q545" s="47"/>
      <c r="R545" s="47"/>
      <c r="S545" s="68"/>
      <c r="T545" s="53"/>
      <c r="U545" s="188"/>
      <c r="Z545" s="262" t="s">
        <v>1237</v>
      </c>
    </row>
    <row r="546" spans="1:26" s="2" customFormat="1" ht="26">
      <c r="A546" s="35"/>
      <c r="B546" s="209"/>
      <c r="C546" s="43" t="s">
        <v>68</v>
      </c>
      <c r="D546" s="47" t="s">
        <v>792</v>
      </c>
      <c r="E546" s="47"/>
      <c r="F546" s="47"/>
      <c r="G546" s="47"/>
      <c r="H546" s="47"/>
      <c r="I546" s="47"/>
      <c r="J546" s="47"/>
      <c r="K546" s="47"/>
      <c r="L546" s="47"/>
      <c r="M546" s="47"/>
      <c r="N546" s="47"/>
      <c r="O546" s="47"/>
      <c r="P546" s="47"/>
      <c r="Q546" s="47"/>
      <c r="R546" s="47"/>
      <c r="S546" s="68"/>
      <c r="T546" s="53"/>
      <c r="U546" s="188"/>
      <c r="Z546" s="262" t="s">
        <v>1237</v>
      </c>
    </row>
    <row r="547" spans="1:26" s="2" customFormat="1">
      <c r="A547" s="35"/>
      <c r="B547" s="209"/>
      <c r="C547" s="43" t="s">
        <v>60</v>
      </c>
      <c r="D547" s="47" t="s">
        <v>325</v>
      </c>
      <c r="E547" s="47"/>
      <c r="F547" s="47"/>
      <c r="G547" s="47"/>
      <c r="H547" s="47"/>
      <c r="I547" s="47"/>
      <c r="J547" s="47"/>
      <c r="K547" s="47"/>
      <c r="L547" s="47"/>
      <c r="M547" s="47"/>
      <c r="N547" s="47"/>
      <c r="O547" s="47"/>
      <c r="P547" s="47"/>
      <c r="Q547" s="47"/>
      <c r="R547" s="47"/>
      <c r="S547" s="68"/>
      <c r="T547" s="53"/>
      <c r="U547" s="188"/>
      <c r="Z547" s="2">
        <v>0</v>
      </c>
    </row>
    <row r="548" spans="1:26" s="2" customFormat="1" ht="26">
      <c r="A548" s="35"/>
      <c r="B548" s="209"/>
      <c r="C548" s="43" t="s">
        <v>68</v>
      </c>
      <c r="D548" s="47" t="s">
        <v>813</v>
      </c>
      <c r="E548" s="47"/>
      <c r="F548" s="47"/>
      <c r="G548" s="47"/>
      <c r="H548" s="47"/>
      <c r="I548" s="47"/>
      <c r="J548" s="47"/>
      <c r="K548" s="47"/>
      <c r="L548" s="47"/>
      <c r="M548" s="47"/>
      <c r="N548" s="47"/>
      <c r="O548" s="47"/>
      <c r="P548" s="47"/>
      <c r="Q548" s="47"/>
      <c r="R548" s="47"/>
      <c r="S548" s="68"/>
      <c r="T548" s="53"/>
      <c r="U548" s="188"/>
      <c r="Z548" s="262" t="s">
        <v>1237</v>
      </c>
    </row>
    <row r="549" spans="1:26" s="2" customFormat="1" ht="39">
      <c r="A549" s="35"/>
      <c r="B549" s="209"/>
      <c r="C549" s="43" t="s">
        <v>242</v>
      </c>
      <c r="D549" s="47" t="s">
        <v>643</v>
      </c>
      <c r="E549" s="47"/>
      <c r="F549" s="47"/>
      <c r="G549" s="47"/>
      <c r="H549" s="47"/>
      <c r="I549" s="47"/>
      <c r="J549" s="47"/>
      <c r="K549" s="47"/>
      <c r="L549" s="47"/>
      <c r="M549" s="47"/>
      <c r="N549" s="47"/>
      <c r="O549" s="47"/>
      <c r="P549" s="47"/>
      <c r="Q549" s="47"/>
      <c r="R549" s="47"/>
      <c r="S549" s="68"/>
      <c r="T549" s="53" t="s">
        <v>9</v>
      </c>
      <c r="U549" s="188"/>
      <c r="Z549" s="262" t="s">
        <v>1215</v>
      </c>
    </row>
    <row r="550" spans="1:26" s="2" customFormat="1" ht="52">
      <c r="A550" s="35"/>
      <c r="B550" s="209"/>
      <c r="C550" s="43" t="s">
        <v>60</v>
      </c>
      <c r="D550" s="47" t="s">
        <v>599</v>
      </c>
      <c r="E550" s="47"/>
      <c r="F550" s="47"/>
      <c r="G550" s="47"/>
      <c r="H550" s="47"/>
      <c r="I550" s="47"/>
      <c r="J550" s="47"/>
      <c r="K550" s="47"/>
      <c r="L550" s="47"/>
      <c r="M550" s="47"/>
      <c r="N550" s="47"/>
      <c r="O550" s="47"/>
      <c r="P550" s="47"/>
      <c r="Q550" s="47"/>
      <c r="R550" s="47"/>
      <c r="S550" s="68"/>
      <c r="T550" s="53"/>
      <c r="U550" s="188"/>
      <c r="Z550" s="262" t="s">
        <v>873</v>
      </c>
    </row>
    <row r="551" spans="1:26" s="2" customFormat="1" ht="39">
      <c r="A551" s="35"/>
      <c r="B551" s="209"/>
      <c r="C551" s="43" t="s">
        <v>60</v>
      </c>
      <c r="D551" s="47" t="s">
        <v>44</v>
      </c>
      <c r="E551" s="47"/>
      <c r="F551" s="47"/>
      <c r="G551" s="47"/>
      <c r="H551" s="47"/>
      <c r="I551" s="47"/>
      <c r="J551" s="47"/>
      <c r="K551" s="47"/>
      <c r="L551" s="47"/>
      <c r="M551" s="47"/>
      <c r="N551" s="47"/>
      <c r="O551" s="47"/>
      <c r="P551" s="47"/>
      <c r="Q551" s="47"/>
      <c r="R551" s="47"/>
      <c r="S551" s="68"/>
      <c r="T551" s="53"/>
      <c r="U551" s="188"/>
      <c r="Z551" s="262" t="s">
        <v>1215</v>
      </c>
    </row>
    <row r="552" spans="1:26" s="2" customFormat="1" ht="26">
      <c r="A552" s="35"/>
      <c r="B552" s="209"/>
      <c r="C552" s="43" t="s">
        <v>244</v>
      </c>
      <c r="D552" s="47" t="s">
        <v>85</v>
      </c>
      <c r="E552" s="47"/>
      <c r="F552" s="47"/>
      <c r="G552" s="47"/>
      <c r="H552" s="47"/>
      <c r="I552" s="47"/>
      <c r="J552" s="47"/>
      <c r="K552" s="47"/>
      <c r="L552" s="47"/>
      <c r="M552" s="47"/>
      <c r="N552" s="47"/>
      <c r="O552" s="47"/>
      <c r="P552" s="47"/>
      <c r="Q552" s="47"/>
      <c r="R552" s="47"/>
      <c r="S552" s="68"/>
      <c r="T552" s="53" t="s">
        <v>9</v>
      </c>
      <c r="U552" s="188"/>
      <c r="Z552" s="262" t="s">
        <v>1237</v>
      </c>
    </row>
    <row r="553" spans="1:26" s="2" customFormat="1" ht="26">
      <c r="A553" s="35"/>
      <c r="B553" s="209"/>
      <c r="C553" s="43" t="s">
        <v>60</v>
      </c>
      <c r="D553" s="47" t="s">
        <v>289</v>
      </c>
      <c r="E553" s="47"/>
      <c r="F553" s="47"/>
      <c r="G553" s="47"/>
      <c r="H553" s="47"/>
      <c r="I553" s="47"/>
      <c r="J553" s="47"/>
      <c r="K553" s="47"/>
      <c r="L553" s="47"/>
      <c r="M553" s="47"/>
      <c r="N553" s="47"/>
      <c r="O553" s="47"/>
      <c r="P553" s="47"/>
      <c r="Q553" s="47"/>
      <c r="R553" s="47"/>
      <c r="S553" s="68"/>
      <c r="T553" s="53"/>
      <c r="U553" s="188"/>
      <c r="Z553" s="262" t="s">
        <v>1237</v>
      </c>
    </row>
    <row r="554" spans="1:26" s="2" customFormat="1" ht="26">
      <c r="A554" s="35"/>
      <c r="B554" s="209"/>
      <c r="C554" s="43" t="s">
        <v>246</v>
      </c>
      <c r="D554" s="47" t="s">
        <v>946</v>
      </c>
      <c r="E554" s="47"/>
      <c r="F554" s="47"/>
      <c r="G554" s="47"/>
      <c r="H554" s="47"/>
      <c r="I554" s="47"/>
      <c r="J554" s="47"/>
      <c r="K554" s="47"/>
      <c r="L554" s="47"/>
      <c r="M554" s="47"/>
      <c r="N554" s="47"/>
      <c r="O554" s="47"/>
      <c r="P554" s="47"/>
      <c r="Q554" s="47"/>
      <c r="R554" s="47"/>
      <c r="S554" s="68"/>
      <c r="T554" s="53" t="s">
        <v>9</v>
      </c>
      <c r="U554" s="188"/>
      <c r="Z554" s="262" t="s">
        <v>1237</v>
      </c>
    </row>
    <row r="555" spans="1:26" s="2" customFormat="1" ht="39">
      <c r="A555" s="35"/>
      <c r="B555" s="209"/>
      <c r="C555" s="43" t="s">
        <v>60</v>
      </c>
      <c r="D555" s="47" t="s">
        <v>649</v>
      </c>
      <c r="E555" s="47"/>
      <c r="F555" s="47"/>
      <c r="G555" s="47"/>
      <c r="H555" s="47"/>
      <c r="I555" s="47"/>
      <c r="J555" s="47"/>
      <c r="K555" s="47"/>
      <c r="L555" s="47"/>
      <c r="M555" s="47"/>
      <c r="N555" s="47"/>
      <c r="O555" s="47"/>
      <c r="P555" s="47"/>
      <c r="Q555" s="47"/>
      <c r="R555" s="47"/>
      <c r="S555" s="68"/>
      <c r="T555" s="53"/>
      <c r="U555" s="188"/>
      <c r="Z555" s="262" t="s">
        <v>1215</v>
      </c>
    </row>
    <row r="556" spans="1:26" s="2" customFormat="1" ht="26">
      <c r="A556" s="35"/>
      <c r="B556" s="209"/>
      <c r="C556" s="43" t="s">
        <v>60</v>
      </c>
      <c r="D556" s="47" t="s">
        <v>814</v>
      </c>
      <c r="E556" s="47"/>
      <c r="F556" s="47"/>
      <c r="G556" s="47"/>
      <c r="H556" s="47"/>
      <c r="I556" s="47"/>
      <c r="J556" s="47"/>
      <c r="K556" s="47"/>
      <c r="L556" s="47"/>
      <c r="M556" s="47"/>
      <c r="N556" s="47"/>
      <c r="O556" s="47"/>
      <c r="P556" s="47"/>
      <c r="Q556" s="47"/>
      <c r="R556" s="47"/>
      <c r="S556" s="68"/>
      <c r="T556" s="53"/>
      <c r="U556" s="188"/>
      <c r="Z556" s="262" t="s">
        <v>1237</v>
      </c>
    </row>
    <row r="557" spans="1:26" s="2" customFormat="1">
      <c r="A557" s="35"/>
      <c r="B557" s="209"/>
      <c r="C557" s="223" t="s">
        <v>75</v>
      </c>
      <c r="D557" s="234"/>
      <c r="E557" s="234"/>
      <c r="F557" s="234"/>
      <c r="G557" s="234"/>
      <c r="H557" s="234"/>
      <c r="I557" s="234"/>
      <c r="J557" s="234"/>
      <c r="K557" s="234"/>
      <c r="L557" s="234"/>
      <c r="M557" s="234"/>
      <c r="N557" s="234"/>
      <c r="O557" s="234"/>
      <c r="P557" s="234"/>
      <c r="Q557" s="234"/>
      <c r="R557" s="234"/>
      <c r="S557" s="253"/>
      <c r="T557" s="53"/>
      <c r="U557" s="188"/>
      <c r="Z557" s="2">
        <v>0</v>
      </c>
    </row>
    <row r="558" spans="1:26" s="2" customFormat="1">
      <c r="A558" s="35"/>
      <c r="B558" s="209"/>
      <c r="C558" s="43" t="s">
        <v>238</v>
      </c>
      <c r="D558" s="47" t="s">
        <v>883</v>
      </c>
      <c r="E558" s="47"/>
      <c r="F558" s="47"/>
      <c r="G558" s="47"/>
      <c r="H558" s="47"/>
      <c r="I558" s="47"/>
      <c r="J558" s="47"/>
      <c r="K558" s="47"/>
      <c r="L558" s="47"/>
      <c r="M558" s="47"/>
      <c r="N558" s="47"/>
      <c r="O558" s="47"/>
      <c r="P558" s="47"/>
      <c r="Q558" s="47"/>
      <c r="R558" s="47"/>
      <c r="S558" s="68"/>
      <c r="T558" s="53" t="s">
        <v>9</v>
      </c>
      <c r="U558" s="188"/>
      <c r="Z558" s="2">
        <v>0</v>
      </c>
    </row>
    <row r="559" spans="1:26" s="2" customFormat="1" ht="39">
      <c r="A559" s="35"/>
      <c r="B559" s="209"/>
      <c r="C559" s="43" t="s">
        <v>239</v>
      </c>
      <c r="D559" s="47" t="s">
        <v>1496</v>
      </c>
      <c r="E559" s="47"/>
      <c r="F559" s="47"/>
      <c r="G559" s="47"/>
      <c r="H559" s="47"/>
      <c r="I559" s="47"/>
      <c r="J559" s="47"/>
      <c r="K559" s="47"/>
      <c r="L559" s="47"/>
      <c r="M559" s="47"/>
      <c r="N559" s="47"/>
      <c r="O559" s="47"/>
      <c r="P559" s="47"/>
      <c r="Q559" s="47"/>
      <c r="R559" s="47"/>
      <c r="S559" s="68"/>
      <c r="T559" s="53" t="s">
        <v>9</v>
      </c>
      <c r="U559" s="188"/>
      <c r="Z559" s="262" t="s">
        <v>1215</v>
      </c>
    </row>
    <row r="560" spans="1:26" s="2" customFormat="1" ht="39">
      <c r="A560" s="35"/>
      <c r="B560" s="209"/>
      <c r="C560" s="43" t="s">
        <v>60</v>
      </c>
      <c r="D560" s="47" t="s">
        <v>857</v>
      </c>
      <c r="E560" s="47"/>
      <c r="F560" s="47"/>
      <c r="G560" s="47"/>
      <c r="H560" s="47"/>
      <c r="I560" s="47"/>
      <c r="J560" s="47"/>
      <c r="K560" s="47"/>
      <c r="L560" s="47"/>
      <c r="M560" s="47"/>
      <c r="N560" s="47"/>
      <c r="O560" s="47"/>
      <c r="P560" s="47"/>
      <c r="Q560" s="47"/>
      <c r="R560" s="47"/>
      <c r="S560" s="68"/>
      <c r="T560" s="53"/>
      <c r="U560" s="188"/>
      <c r="Z560" s="262" t="s">
        <v>1215</v>
      </c>
    </row>
    <row r="561" spans="1:26" s="2" customFormat="1" ht="26">
      <c r="A561" s="35"/>
      <c r="B561" s="209"/>
      <c r="C561" s="43" t="s">
        <v>68</v>
      </c>
      <c r="D561" s="47" t="s">
        <v>185</v>
      </c>
      <c r="E561" s="47"/>
      <c r="F561" s="47"/>
      <c r="G561" s="47"/>
      <c r="H561" s="47"/>
      <c r="I561" s="47"/>
      <c r="J561" s="47"/>
      <c r="K561" s="47"/>
      <c r="L561" s="47"/>
      <c r="M561" s="47"/>
      <c r="N561" s="47"/>
      <c r="O561" s="47"/>
      <c r="P561" s="47"/>
      <c r="Q561" s="47"/>
      <c r="R561" s="47"/>
      <c r="S561" s="68"/>
      <c r="T561" s="53"/>
      <c r="U561" s="188"/>
      <c r="Z561" s="262" t="s">
        <v>1237</v>
      </c>
    </row>
    <row r="562" spans="1:26" s="2" customFormat="1">
      <c r="A562" s="34">
        <v>41</v>
      </c>
      <c r="B562" s="67" t="s">
        <v>951</v>
      </c>
      <c r="C562" s="42" t="s">
        <v>238</v>
      </c>
      <c r="D562" s="46" t="s">
        <v>818</v>
      </c>
      <c r="E562" s="46"/>
      <c r="F562" s="46"/>
      <c r="G562" s="46"/>
      <c r="H562" s="46"/>
      <c r="I562" s="46"/>
      <c r="J562" s="46"/>
      <c r="K562" s="46"/>
      <c r="L562" s="46"/>
      <c r="M562" s="46"/>
      <c r="N562" s="46"/>
      <c r="O562" s="46"/>
      <c r="P562" s="46"/>
      <c r="Q562" s="46"/>
      <c r="R562" s="46"/>
      <c r="S562" s="67"/>
      <c r="T562" s="52" t="s">
        <v>9</v>
      </c>
      <c r="U562" s="57" t="s">
        <v>1675</v>
      </c>
      <c r="Z562" s="2">
        <v>0</v>
      </c>
    </row>
    <row r="563" spans="1:26" s="2" customFormat="1" ht="39">
      <c r="A563" s="35"/>
      <c r="B563" s="68"/>
      <c r="C563" s="43"/>
      <c r="D563" s="79" t="s">
        <v>30</v>
      </c>
      <c r="E563" s="140" t="s">
        <v>94</v>
      </c>
      <c r="F563" s="144"/>
      <c r="G563" s="144"/>
      <c r="H563" s="144"/>
      <c r="I563" s="144"/>
      <c r="J563" s="144"/>
      <c r="K563" s="144"/>
      <c r="L563" s="144"/>
      <c r="M563" s="144"/>
      <c r="N563" s="144"/>
      <c r="O563" s="144"/>
      <c r="P563" s="144"/>
      <c r="Q563" s="175"/>
      <c r="R563" s="95" t="s">
        <v>290</v>
      </c>
      <c r="S563" s="68"/>
      <c r="T563" s="256"/>
      <c r="U563" s="58"/>
      <c r="Z563" s="262" t="s">
        <v>1215</v>
      </c>
    </row>
    <row r="564" spans="1:26" s="2" customFormat="1" ht="52">
      <c r="A564" s="35"/>
      <c r="B564" s="68"/>
      <c r="C564" s="76"/>
      <c r="D564" s="79" t="s">
        <v>3</v>
      </c>
      <c r="E564" s="140" t="s">
        <v>82</v>
      </c>
      <c r="F564" s="144"/>
      <c r="G564" s="144"/>
      <c r="H564" s="144"/>
      <c r="I564" s="144"/>
      <c r="J564" s="144"/>
      <c r="K564" s="144"/>
      <c r="L564" s="144"/>
      <c r="M564" s="144"/>
      <c r="N564" s="144"/>
      <c r="O564" s="144"/>
      <c r="P564" s="144"/>
      <c r="Q564" s="175"/>
      <c r="R564" s="95" t="s">
        <v>290</v>
      </c>
      <c r="S564" s="68"/>
      <c r="T564" s="256"/>
      <c r="U564" s="259"/>
      <c r="Z564" s="262" t="s">
        <v>873</v>
      </c>
    </row>
    <row r="565" spans="1:26" s="2" customFormat="1" ht="78">
      <c r="A565" s="35"/>
      <c r="B565" s="68"/>
      <c r="C565" s="76"/>
      <c r="D565" s="79" t="s">
        <v>39</v>
      </c>
      <c r="E565" s="140" t="s">
        <v>947</v>
      </c>
      <c r="F565" s="144"/>
      <c r="G565" s="144"/>
      <c r="H565" s="144"/>
      <c r="I565" s="144"/>
      <c r="J565" s="144"/>
      <c r="K565" s="144"/>
      <c r="L565" s="144"/>
      <c r="M565" s="144"/>
      <c r="N565" s="144"/>
      <c r="O565" s="144"/>
      <c r="P565" s="144"/>
      <c r="Q565" s="175"/>
      <c r="R565" s="95" t="s">
        <v>290</v>
      </c>
      <c r="S565" s="68"/>
      <c r="T565" s="256"/>
      <c r="U565" s="68"/>
      <c r="Z565" s="262" t="s">
        <v>1731</v>
      </c>
    </row>
    <row r="566" spans="1:26" s="2" customFormat="1" ht="52">
      <c r="A566" s="35"/>
      <c r="B566" s="68"/>
      <c r="C566" s="76"/>
      <c r="D566" s="146" t="s">
        <v>68</v>
      </c>
      <c r="E566" s="173" t="s">
        <v>582</v>
      </c>
      <c r="F566" s="173"/>
      <c r="G566" s="173"/>
      <c r="H566" s="173"/>
      <c r="I566" s="173"/>
      <c r="J566" s="173"/>
      <c r="K566" s="173"/>
      <c r="L566" s="173"/>
      <c r="M566" s="173"/>
      <c r="N566" s="173"/>
      <c r="O566" s="173"/>
      <c r="P566" s="173"/>
      <c r="Q566" s="173"/>
      <c r="R566" s="173"/>
      <c r="S566" s="68"/>
      <c r="T566" s="256"/>
      <c r="U566" s="68"/>
      <c r="Z566" s="262" t="s">
        <v>873</v>
      </c>
    </row>
    <row r="567" spans="1:26" s="2" customFormat="1" ht="91">
      <c r="A567" s="35"/>
      <c r="B567" s="68"/>
      <c r="C567" s="76"/>
      <c r="D567" s="143" t="s">
        <v>68</v>
      </c>
      <c r="E567" s="87" t="s">
        <v>140</v>
      </c>
      <c r="F567" s="87"/>
      <c r="G567" s="87"/>
      <c r="H567" s="87"/>
      <c r="I567" s="87"/>
      <c r="J567" s="87"/>
      <c r="K567" s="87"/>
      <c r="L567" s="87"/>
      <c r="M567" s="87"/>
      <c r="N567" s="87"/>
      <c r="O567" s="87"/>
      <c r="P567" s="87"/>
      <c r="Q567" s="87"/>
      <c r="R567" s="87"/>
      <c r="S567" s="68"/>
      <c r="T567" s="256"/>
      <c r="U567" s="68"/>
      <c r="Z567" s="262" t="s">
        <v>692</v>
      </c>
    </row>
    <row r="568" spans="1:26" s="2" customFormat="1" ht="26">
      <c r="A568" s="35"/>
      <c r="B568" s="68"/>
      <c r="C568" s="76"/>
      <c r="D568" s="79" t="s">
        <v>32</v>
      </c>
      <c r="E568" s="140" t="s">
        <v>948</v>
      </c>
      <c r="F568" s="144"/>
      <c r="G568" s="144"/>
      <c r="H568" s="144"/>
      <c r="I568" s="144"/>
      <c r="J568" s="144"/>
      <c r="K568" s="144"/>
      <c r="L568" s="144"/>
      <c r="M568" s="144"/>
      <c r="N568" s="144"/>
      <c r="O568" s="144"/>
      <c r="P568" s="144"/>
      <c r="Q568" s="175"/>
      <c r="R568" s="95" t="s">
        <v>290</v>
      </c>
      <c r="S568" s="68"/>
      <c r="T568" s="256"/>
      <c r="U568" s="68"/>
      <c r="Z568" s="262" t="s">
        <v>1237</v>
      </c>
    </row>
    <row r="569" spans="1:26" s="2" customFormat="1" ht="5.5" customHeight="1">
      <c r="A569" s="35"/>
      <c r="B569" s="68"/>
      <c r="C569" s="130"/>
      <c r="D569" s="47"/>
      <c r="E569" s="47"/>
      <c r="F569" s="47"/>
      <c r="G569" s="47"/>
      <c r="H569" s="47"/>
      <c r="I569" s="47"/>
      <c r="J569" s="47"/>
      <c r="K569" s="47"/>
      <c r="L569" s="47"/>
      <c r="M569" s="47"/>
      <c r="N569" s="47"/>
      <c r="O569" s="47"/>
      <c r="P569" s="47"/>
      <c r="Q569" s="47"/>
      <c r="R569" s="47"/>
      <c r="S569" s="68"/>
      <c r="T569" s="256"/>
      <c r="U569" s="68"/>
      <c r="Z569" s="2"/>
    </row>
    <row r="570" spans="1:26" s="2" customFormat="1">
      <c r="A570" s="35"/>
      <c r="B570" s="68"/>
      <c r="C570" s="43" t="s">
        <v>239</v>
      </c>
      <c r="D570" s="47" t="s">
        <v>8</v>
      </c>
      <c r="E570" s="47"/>
      <c r="F570" s="47"/>
      <c r="G570" s="47"/>
      <c r="H570" s="47"/>
      <c r="I570" s="47"/>
      <c r="J570" s="47"/>
      <c r="K570" s="47"/>
      <c r="L570" s="47"/>
      <c r="M570" s="47"/>
      <c r="N570" s="47"/>
      <c r="O570" s="47"/>
      <c r="P570" s="47"/>
      <c r="Q570" s="47"/>
      <c r="R570" s="47"/>
      <c r="S570" s="68"/>
      <c r="T570" s="256" t="s">
        <v>9</v>
      </c>
      <c r="U570" s="68"/>
      <c r="Z570" s="2">
        <v>0</v>
      </c>
    </row>
    <row r="571" spans="1:26" s="2" customFormat="1" ht="52">
      <c r="A571" s="35"/>
      <c r="B571" s="68"/>
      <c r="C571" s="130"/>
      <c r="D571" s="79" t="s">
        <v>30</v>
      </c>
      <c r="E571" s="140" t="s">
        <v>549</v>
      </c>
      <c r="F571" s="144"/>
      <c r="G571" s="144"/>
      <c r="H571" s="144"/>
      <c r="I571" s="144"/>
      <c r="J571" s="144"/>
      <c r="K571" s="144"/>
      <c r="L571" s="144"/>
      <c r="M571" s="144"/>
      <c r="N571" s="144"/>
      <c r="O571" s="144"/>
      <c r="P571" s="144"/>
      <c r="Q571" s="175"/>
      <c r="R571" s="95" t="s">
        <v>290</v>
      </c>
      <c r="S571" s="68"/>
      <c r="T571" s="256"/>
      <c r="U571" s="68"/>
      <c r="Z571" s="262" t="s">
        <v>873</v>
      </c>
    </row>
    <row r="572" spans="1:26" s="2" customFormat="1" ht="39">
      <c r="A572" s="35"/>
      <c r="B572" s="209"/>
      <c r="C572" s="43"/>
      <c r="D572" s="79" t="s">
        <v>3</v>
      </c>
      <c r="E572" s="140" t="s">
        <v>819</v>
      </c>
      <c r="F572" s="144"/>
      <c r="G572" s="144"/>
      <c r="H572" s="144"/>
      <c r="I572" s="144"/>
      <c r="J572" s="144"/>
      <c r="K572" s="144"/>
      <c r="L572" s="144"/>
      <c r="M572" s="144"/>
      <c r="N572" s="144"/>
      <c r="O572" s="144"/>
      <c r="P572" s="144"/>
      <c r="Q572" s="175"/>
      <c r="R572" s="95" t="s">
        <v>290</v>
      </c>
      <c r="S572" s="68"/>
      <c r="T572" s="53"/>
      <c r="U572" s="188"/>
      <c r="Z572" s="262" t="s">
        <v>1215</v>
      </c>
    </row>
    <row r="573" spans="1:26" s="2" customFormat="1" ht="39">
      <c r="A573" s="35"/>
      <c r="B573" s="209"/>
      <c r="C573" s="43"/>
      <c r="D573" s="79" t="s">
        <v>39</v>
      </c>
      <c r="E573" s="140" t="s">
        <v>689</v>
      </c>
      <c r="F573" s="144"/>
      <c r="G573" s="144"/>
      <c r="H573" s="144"/>
      <c r="I573" s="144"/>
      <c r="J573" s="144"/>
      <c r="K573" s="144"/>
      <c r="L573" s="144"/>
      <c r="M573" s="144"/>
      <c r="N573" s="144"/>
      <c r="O573" s="144"/>
      <c r="P573" s="144"/>
      <c r="Q573" s="175"/>
      <c r="R573" s="95" t="s">
        <v>290</v>
      </c>
      <c r="S573" s="68"/>
      <c r="T573" s="53"/>
      <c r="U573" s="188"/>
      <c r="Z573" s="262" t="s">
        <v>1215</v>
      </c>
    </row>
    <row r="574" spans="1:26" s="2" customFormat="1" ht="5.5" customHeight="1">
      <c r="A574" s="35"/>
      <c r="B574" s="209"/>
      <c r="C574" s="43"/>
      <c r="D574" s="47"/>
      <c r="E574" s="47"/>
      <c r="F574" s="47"/>
      <c r="G574" s="47"/>
      <c r="H574" s="47"/>
      <c r="I574" s="47"/>
      <c r="J574" s="47"/>
      <c r="K574" s="47"/>
      <c r="L574" s="47"/>
      <c r="M574" s="47"/>
      <c r="N574" s="47"/>
      <c r="O574" s="47"/>
      <c r="P574" s="47"/>
      <c r="Q574" s="47"/>
      <c r="R574" s="47"/>
      <c r="S574" s="68"/>
      <c r="T574" s="53"/>
      <c r="U574" s="188"/>
      <c r="Z574" s="2"/>
    </row>
    <row r="575" spans="1:26" s="2" customFormat="1">
      <c r="A575" s="35"/>
      <c r="B575" s="68"/>
      <c r="C575" s="43" t="s">
        <v>242</v>
      </c>
      <c r="D575" s="47" t="s">
        <v>823</v>
      </c>
      <c r="E575" s="47"/>
      <c r="F575" s="47"/>
      <c r="G575" s="47"/>
      <c r="H575" s="47"/>
      <c r="I575" s="47"/>
      <c r="J575" s="47"/>
      <c r="K575" s="47"/>
      <c r="L575" s="47"/>
      <c r="M575" s="47"/>
      <c r="N575" s="47"/>
      <c r="O575" s="47"/>
      <c r="P575" s="47"/>
      <c r="Q575" s="47"/>
      <c r="R575" s="47"/>
      <c r="S575" s="68"/>
      <c r="T575" s="256" t="s">
        <v>9</v>
      </c>
      <c r="U575" s="68"/>
      <c r="Z575" s="2">
        <v>0</v>
      </c>
    </row>
    <row r="576" spans="1:26" s="2" customFormat="1" ht="52">
      <c r="A576" s="35"/>
      <c r="B576" s="68"/>
      <c r="C576" s="130"/>
      <c r="D576" s="79" t="s">
        <v>30</v>
      </c>
      <c r="E576" s="140" t="s">
        <v>549</v>
      </c>
      <c r="F576" s="144"/>
      <c r="G576" s="144"/>
      <c r="H576" s="144"/>
      <c r="I576" s="144"/>
      <c r="J576" s="144"/>
      <c r="K576" s="144"/>
      <c r="L576" s="144"/>
      <c r="M576" s="144"/>
      <c r="N576" s="144"/>
      <c r="O576" s="144"/>
      <c r="P576" s="144"/>
      <c r="Q576" s="175"/>
      <c r="R576" s="95" t="s">
        <v>290</v>
      </c>
      <c r="S576" s="68"/>
      <c r="T576" s="256"/>
      <c r="U576" s="68"/>
      <c r="Z576" s="262" t="s">
        <v>873</v>
      </c>
    </row>
    <row r="577" spans="1:26" s="2" customFormat="1" ht="39">
      <c r="A577" s="35"/>
      <c r="B577" s="209"/>
      <c r="C577" s="43"/>
      <c r="D577" s="79" t="s">
        <v>3</v>
      </c>
      <c r="E577" s="140" t="s">
        <v>819</v>
      </c>
      <c r="F577" s="144"/>
      <c r="G577" s="144"/>
      <c r="H577" s="144"/>
      <c r="I577" s="144"/>
      <c r="J577" s="144"/>
      <c r="K577" s="144"/>
      <c r="L577" s="144"/>
      <c r="M577" s="144"/>
      <c r="N577" s="144"/>
      <c r="O577" s="144"/>
      <c r="P577" s="144"/>
      <c r="Q577" s="175"/>
      <c r="R577" s="95" t="s">
        <v>290</v>
      </c>
      <c r="S577" s="68"/>
      <c r="T577" s="53"/>
      <c r="U577" s="188"/>
      <c r="Z577" s="262" t="s">
        <v>1215</v>
      </c>
    </row>
    <row r="578" spans="1:26" s="2" customFormat="1" ht="5.5" customHeight="1">
      <c r="A578" s="35"/>
      <c r="B578" s="209"/>
      <c r="C578" s="43"/>
      <c r="D578" s="47"/>
      <c r="E578" s="47"/>
      <c r="F578" s="47"/>
      <c r="G578" s="47"/>
      <c r="H578" s="47"/>
      <c r="I578" s="47"/>
      <c r="J578" s="47"/>
      <c r="K578" s="47"/>
      <c r="L578" s="47"/>
      <c r="M578" s="47"/>
      <c r="N578" s="47"/>
      <c r="O578" s="47"/>
      <c r="P578" s="47"/>
      <c r="Q578" s="47"/>
      <c r="R578" s="47"/>
      <c r="S578" s="68"/>
      <c r="T578" s="53"/>
      <c r="U578" s="188"/>
      <c r="Z578" s="2"/>
    </row>
    <row r="579" spans="1:26" s="2" customFormat="1">
      <c r="A579" s="34">
        <v>42</v>
      </c>
      <c r="B579" s="211" t="s">
        <v>1497</v>
      </c>
      <c r="C579" s="42" t="s">
        <v>238</v>
      </c>
      <c r="D579" s="46" t="s">
        <v>247</v>
      </c>
      <c r="E579" s="46"/>
      <c r="F579" s="46"/>
      <c r="G579" s="46"/>
      <c r="H579" s="46"/>
      <c r="I579" s="46"/>
      <c r="J579" s="46"/>
      <c r="K579" s="46"/>
      <c r="L579" s="46"/>
      <c r="M579" s="46"/>
      <c r="N579" s="46"/>
      <c r="O579" s="46"/>
      <c r="P579" s="46"/>
      <c r="Q579" s="46"/>
      <c r="R579" s="46"/>
      <c r="S579" s="67"/>
      <c r="T579" s="52" t="s">
        <v>9</v>
      </c>
      <c r="U579" s="57" t="s">
        <v>1676</v>
      </c>
      <c r="Z579" s="2">
        <v>0</v>
      </c>
    </row>
    <row r="580" spans="1:26" s="2" customFormat="1" ht="52">
      <c r="A580" s="35"/>
      <c r="B580" s="209"/>
      <c r="C580" s="43"/>
      <c r="D580" s="79" t="s">
        <v>30</v>
      </c>
      <c r="E580" s="140" t="s">
        <v>455</v>
      </c>
      <c r="F580" s="144"/>
      <c r="G580" s="144"/>
      <c r="H580" s="144"/>
      <c r="I580" s="144"/>
      <c r="J580" s="144"/>
      <c r="K580" s="144"/>
      <c r="L580" s="144"/>
      <c r="M580" s="144"/>
      <c r="N580" s="144"/>
      <c r="O580" s="144"/>
      <c r="P580" s="144"/>
      <c r="Q580" s="175"/>
      <c r="R580" s="95" t="s">
        <v>290</v>
      </c>
      <c r="S580" s="68"/>
      <c r="T580" s="256"/>
      <c r="U580" s="58"/>
      <c r="Z580" s="262" t="s">
        <v>873</v>
      </c>
    </row>
    <row r="581" spans="1:26" s="2" customFormat="1" ht="52">
      <c r="A581" s="35"/>
      <c r="B581" s="209"/>
      <c r="C581" s="76"/>
      <c r="D581" s="79" t="s">
        <v>3</v>
      </c>
      <c r="E581" s="140" t="s">
        <v>1498</v>
      </c>
      <c r="F581" s="144"/>
      <c r="G581" s="144"/>
      <c r="H581" s="144"/>
      <c r="I581" s="144"/>
      <c r="J581" s="144"/>
      <c r="K581" s="144"/>
      <c r="L581" s="144"/>
      <c r="M581" s="144"/>
      <c r="N581" s="144"/>
      <c r="O581" s="144"/>
      <c r="P581" s="144"/>
      <c r="Q581" s="175"/>
      <c r="R581" s="95" t="s">
        <v>290</v>
      </c>
      <c r="S581" s="68"/>
      <c r="T581" s="256"/>
      <c r="U581" s="259"/>
      <c r="Z581" s="262" t="s">
        <v>873</v>
      </c>
    </row>
    <row r="582" spans="1:26" s="2" customFormat="1" ht="52">
      <c r="A582" s="35"/>
      <c r="B582" s="209"/>
      <c r="C582" s="76"/>
      <c r="D582" s="79" t="s">
        <v>39</v>
      </c>
      <c r="E582" s="140" t="s">
        <v>502</v>
      </c>
      <c r="F582" s="144"/>
      <c r="G582" s="144"/>
      <c r="H582" s="144"/>
      <c r="I582" s="144"/>
      <c r="J582" s="144"/>
      <c r="K582" s="144"/>
      <c r="L582" s="144"/>
      <c r="M582" s="144"/>
      <c r="N582" s="144"/>
      <c r="O582" s="144"/>
      <c r="P582" s="144"/>
      <c r="Q582" s="175"/>
      <c r="R582" s="95" t="s">
        <v>290</v>
      </c>
      <c r="S582" s="68"/>
      <c r="T582" s="256"/>
      <c r="U582" s="68"/>
      <c r="Z582" s="262" t="s">
        <v>873</v>
      </c>
    </row>
    <row r="583" spans="1:26" s="2" customFormat="1" ht="26">
      <c r="A583" s="35"/>
      <c r="B583" s="209"/>
      <c r="C583" s="43"/>
      <c r="D583" s="79" t="s">
        <v>32</v>
      </c>
      <c r="E583" s="140" t="s">
        <v>594</v>
      </c>
      <c r="F583" s="144"/>
      <c r="G583" s="144"/>
      <c r="H583" s="144"/>
      <c r="I583" s="144"/>
      <c r="J583" s="144"/>
      <c r="K583" s="144"/>
      <c r="L583" s="144"/>
      <c r="M583" s="144"/>
      <c r="N583" s="144"/>
      <c r="O583" s="144"/>
      <c r="P583" s="144"/>
      <c r="Q583" s="175"/>
      <c r="R583" s="95" t="s">
        <v>290</v>
      </c>
      <c r="S583" s="68"/>
      <c r="T583" s="53"/>
      <c r="U583" s="188"/>
      <c r="Z583" s="262" t="s">
        <v>1237</v>
      </c>
    </row>
    <row r="584" spans="1:26" s="2" customFormat="1">
      <c r="A584" s="35"/>
      <c r="B584" s="209"/>
      <c r="C584" s="43"/>
      <c r="D584" s="79" t="s">
        <v>40</v>
      </c>
      <c r="E584" s="140" t="s">
        <v>38</v>
      </c>
      <c r="F584" s="144"/>
      <c r="G584" s="144"/>
      <c r="H584" s="144"/>
      <c r="I584" s="144"/>
      <c r="J584" s="144"/>
      <c r="K584" s="144"/>
      <c r="L584" s="144"/>
      <c r="M584" s="144"/>
      <c r="N584" s="144"/>
      <c r="O584" s="144"/>
      <c r="P584" s="144"/>
      <c r="Q584" s="175"/>
      <c r="R584" s="95" t="s">
        <v>290</v>
      </c>
      <c r="S584" s="68"/>
      <c r="T584" s="53"/>
      <c r="U584" s="188"/>
      <c r="Z584" s="2">
        <v>0</v>
      </c>
    </row>
    <row r="585" spans="1:26" s="2" customFormat="1" ht="5.5" customHeight="1">
      <c r="A585" s="35"/>
      <c r="B585" s="209"/>
      <c r="C585" s="43"/>
      <c r="D585" s="47"/>
      <c r="E585" s="47"/>
      <c r="F585" s="47"/>
      <c r="G585" s="47"/>
      <c r="H585" s="47"/>
      <c r="I585" s="47"/>
      <c r="J585" s="47"/>
      <c r="K585" s="47"/>
      <c r="L585" s="47"/>
      <c r="M585" s="47"/>
      <c r="N585" s="47"/>
      <c r="O585" s="47"/>
      <c r="P585" s="47"/>
      <c r="Q585" s="47"/>
      <c r="R585" s="47"/>
      <c r="S585" s="68"/>
      <c r="T585" s="53"/>
      <c r="U585" s="188"/>
      <c r="Z585" s="2"/>
    </row>
    <row r="586" spans="1:26" s="2" customFormat="1">
      <c r="A586" s="34">
        <v>43</v>
      </c>
      <c r="B586" s="67" t="s">
        <v>1499</v>
      </c>
      <c r="C586" s="42" t="s">
        <v>238</v>
      </c>
      <c r="D586" s="46" t="s">
        <v>826</v>
      </c>
      <c r="E586" s="46"/>
      <c r="F586" s="46"/>
      <c r="G586" s="46"/>
      <c r="H586" s="46"/>
      <c r="I586" s="46"/>
      <c r="J586" s="46"/>
      <c r="K586" s="46"/>
      <c r="L586" s="46"/>
      <c r="M586" s="46"/>
      <c r="N586" s="46"/>
      <c r="O586" s="46"/>
      <c r="P586" s="46"/>
      <c r="Q586" s="46"/>
      <c r="R586" s="46"/>
      <c r="S586" s="67"/>
      <c r="T586" s="52" t="s">
        <v>9</v>
      </c>
      <c r="U586" s="57" t="s">
        <v>1677</v>
      </c>
      <c r="Z586" s="2">
        <v>0</v>
      </c>
    </row>
    <row r="587" spans="1:26" s="2" customFormat="1" ht="52">
      <c r="A587" s="35"/>
      <c r="B587" s="68"/>
      <c r="C587" s="43"/>
      <c r="D587" s="79" t="s">
        <v>30</v>
      </c>
      <c r="E587" s="140" t="s">
        <v>836</v>
      </c>
      <c r="F587" s="144"/>
      <c r="G587" s="144"/>
      <c r="H587" s="144"/>
      <c r="I587" s="144"/>
      <c r="J587" s="144"/>
      <c r="K587" s="144"/>
      <c r="L587" s="144"/>
      <c r="M587" s="144"/>
      <c r="N587" s="144"/>
      <c r="O587" s="144"/>
      <c r="P587" s="144"/>
      <c r="Q587" s="175"/>
      <c r="R587" s="95" t="s">
        <v>290</v>
      </c>
      <c r="S587" s="68"/>
      <c r="T587" s="256"/>
      <c r="U587" s="58"/>
      <c r="Z587" s="262" t="s">
        <v>873</v>
      </c>
    </row>
    <row r="588" spans="1:26" s="2" customFormat="1" ht="39">
      <c r="A588" s="35"/>
      <c r="B588" s="68"/>
      <c r="C588" s="76"/>
      <c r="D588" s="79" t="s">
        <v>3</v>
      </c>
      <c r="E588" s="140" t="s">
        <v>1500</v>
      </c>
      <c r="F588" s="144"/>
      <c r="G588" s="144"/>
      <c r="H588" s="144"/>
      <c r="I588" s="144"/>
      <c r="J588" s="144"/>
      <c r="K588" s="144"/>
      <c r="L588" s="144"/>
      <c r="M588" s="144"/>
      <c r="N588" s="144"/>
      <c r="O588" s="144"/>
      <c r="P588" s="144"/>
      <c r="Q588" s="175"/>
      <c r="R588" s="95" t="s">
        <v>290</v>
      </c>
      <c r="S588" s="68"/>
      <c r="T588" s="256"/>
      <c r="U588" s="259"/>
      <c r="Z588" s="262" t="s">
        <v>1215</v>
      </c>
    </row>
    <row r="589" spans="1:26" s="2" customFormat="1" ht="5.5" customHeight="1">
      <c r="A589" s="35"/>
      <c r="B589" s="68"/>
      <c r="C589" s="43"/>
      <c r="D589" s="47"/>
      <c r="E589" s="47"/>
      <c r="F589" s="47"/>
      <c r="G589" s="47"/>
      <c r="H589" s="47"/>
      <c r="I589" s="47"/>
      <c r="J589" s="47"/>
      <c r="K589" s="47"/>
      <c r="L589" s="47"/>
      <c r="M589" s="47"/>
      <c r="N589" s="47"/>
      <c r="O589" s="47"/>
      <c r="P589" s="47"/>
      <c r="Q589" s="47"/>
      <c r="R589" s="47"/>
      <c r="S589" s="68"/>
      <c r="T589" s="53"/>
      <c r="U589" s="188"/>
      <c r="Z589" s="2"/>
    </row>
    <row r="590" spans="1:26" s="32" customFormat="1">
      <c r="A590" s="35"/>
      <c r="B590" s="68"/>
      <c r="C590" s="43" t="s">
        <v>239</v>
      </c>
      <c r="D590" s="47" t="s">
        <v>433</v>
      </c>
      <c r="E590" s="47"/>
      <c r="F590" s="47"/>
      <c r="G590" s="47"/>
      <c r="H590" s="47"/>
      <c r="I590" s="47"/>
      <c r="J590" s="47"/>
      <c r="K590" s="47"/>
      <c r="L590" s="47"/>
      <c r="M590" s="47"/>
      <c r="N590" s="47"/>
      <c r="O590" s="47"/>
      <c r="P590" s="47"/>
      <c r="Q590" s="47"/>
      <c r="R590" s="47"/>
      <c r="S590" s="68"/>
      <c r="T590" s="53" t="s">
        <v>9</v>
      </c>
      <c r="U590" s="59"/>
      <c r="Z590" s="32">
        <v>0</v>
      </c>
    </row>
    <row r="591" spans="1:26" s="32" customFormat="1" ht="26">
      <c r="A591" s="35"/>
      <c r="B591" s="68"/>
      <c r="C591" s="43"/>
      <c r="D591" s="79" t="s">
        <v>30</v>
      </c>
      <c r="E591" s="140" t="s">
        <v>629</v>
      </c>
      <c r="F591" s="144"/>
      <c r="G591" s="144"/>
      <c r="H591" s="144"/>
      <c r="I591" s="144"/>
      <c r="J591" s="144"/>
      <c r="K591" s="144"/>
      <c r="L591" s="144"/>
      <c r="M591" s="144"/>
      <c r="N591" s="144"/>
      <c r="O591" s="144"/>
      <c r="P591" s="144"/>
      <c r="Q591" s="175"/>
      <c r="R591" s="95" t="s">
        <v>290</v>
      </c>
      <c r="S591" s="68"/>
      <c r="T591" s="256"/>
      <c r="U591" s="59"/>
      <c r="Z591" s="19" t="s">
        <v>1237</v>
      </c>
    </row>
    <row r="592" spans="1:26" s="32" customFormat="1" ht="52">
      <c r="A592" s="35"/>
      <c r="B592" s="68"/>
      <c r="C592" s="76"/>
      <c r="D592" s="79" t="s">
        <v>3</v>
      </c>
      <c r="E592" s="140" t="s">
        <v>315</v>
      </c>
      <c r="F592" s="144"/>
      <c r="G592" s="144"/>
      <c r="H592" s="144"/>
      <c r="I592" s="144"/>
      <c r="J592" s="144"/>
      <c r="K592" s="144"/>
      <c r="L592" s="144"/>
      <c r="M592" s="144"/>
      <c r="N592" s="144"/>
      <c r="O592" s="144"/>
      <c r="P592" s="144"/>
      <c r="Q592" s="175"/>
      <c r="R592" s="95" t="s">
        <v>290</v>
      </c>
      <c r="S592" s="68"/>
      <c r="T592" s="256"/>
      <c r="U592" s="59"/>
      <c r="Z592" s="19" t="s">
        <v>873</v>
      </c>
    </row>
    <row r="593" spans="1:26" s="32" customFormat="1" ht="5.5" customHeight="1">
      <c r="A593" s="35"/>
      <c r="B593" s="68"/>
      <c r="C593" s="43"/>
      <c r="D593" s="47"/>
      <c r="E593" s="47"/>
      <c r="F593" s="47"/>
      <c r="G593" s="47"/>
      <c r="H593" s="47"/>
      <c r="I593" s="47"/>
      <c r="J593" s="47"/>
      <c r="K593" s="47"/>
      <c r="L593" s="47"/>
      <c r="M593" s="47"/>
      <c r="N593" s="47"/>
      <c r="O593" s="47"/>
      <c r="P593" s="47"/>
      <c r="Q593" s="47"/>
      <c r="R593" s="47"/>
      <c r="S593" s="68"/>
      <c r="T593" s="53"/>
      <c r="U593" s="188"/>
      <c r="Z593" s="19"/>
    </row>
    <row r="594" spans="1:26" s="2" customFormat="1">
      <c r="A594" s="34">
        <v>44</v>
      </c>
      <c r="B594" s="67" t="s">
        <v>877</v>
      </c>
      <c r="C594" s="42" t="s">
        <v>238</v>
      </c>
      <c r="D594" s="46" t="s">
        <v>839</v>
      </c>
      <c r="E594" s="46"/>
      <c r="F594" s="46"/>
      <c r="G594" s="46"/>
      <c r="H594" s="46"/>
      <c r="I594" s="46"/>
      <c r="J594" s="46"/>
      <c r="K594" s="46"/>
      <c r="L594" s="46"/>
      <c r="M594" s="46"/>
      <c r="N594" s="46"/>
      <c r="O594" s="46"/>
      <c r="P594" s="46"/>
      <c r="Q594" s="46"/>
      <c r="R594" s="46"/>
      <c r="S594" s="67"/>
      <c r="T594" s="52" t="s">
        <v>9</v>
      </c>
      <c r="U594" s="108" t="s">
        <v>1678</v>
      </c>
      <c r="Z594" s="2">
        <v>0</v>
      </c>
    </row>
    <row r="595" spans="1:26" s="2" customFormat="1">
      <c r="A595" s="35"/>
      <c r="B595" s="68"/>
      <c r="C595" s="43" t="s">
        <v>239</v>
      </c>
      <c r="D595" s="47" t="s">
        <v>742</v>
      </c>
      <c r="E595" s="47"/>
      <c r="F595" s="47"/>
      <c r="G595" s="47"/>
      <c r="H595" s="47"/>
      <c r="I595" s="47"/>
      <c r="J595" s="47"/>
      <c r="K595" s="47"/>
      <c r="L595" s="47"/>
      <c r="M595" s="47"/>
      <c r="N595" s="47"/>
      <c r="O595" s="47"/>
      <c r="P595" s="47"/>
      <c r="Q595" s="47"/>
      <c r="R595" s="47"/>
      <c r="S595" s="68"/>
      <c r="T595" s="53" t="s">
        <v>9</v>
      </c>
      <c r="U595" s="259"/>
      <c r="Z595" s="2">
        <v>0</v>
      </c>
    </row>
    <row r="596" spans="1:26" s="2" customFormat="1" ht="26">
      <c r="A596" s="35"/>
      <c r="B596" s="68"/>
      <c r="C596" s="43" t="s">
        <v>242</v>
      </c>
      <c r="D596" s="47" t="s">
        <v>83</v>
      </c>
      <c r="E596" s="47"/>
      <c r="F596" s="47"/>
      <c r="G596" s="47"/>
      <c r="H596" s="47"/>
      <c r="I596" s="47"/>
      <c r="J596" s="47"/>
      <c r="K596" s="47"/>
      <c r="L596" s="47"/>
      <c r="M596" s="47"/>
      <c r="N596" s="47"/>
      <c r="O596" s="47"/>
      <c r="P596" s="47"/>
      <c r="Q596" s="47"/>
      <c r="R596" s="47"/>
      <c r="S596" s="68"/>
      <c r="T596" s="53" t="s">
        <v>9</v>
      </c>
      <c r="U596" s="259"/>
      <c r="Z596" s="262" t="s">
        <v>1237</v>
      </c>
    </row>
    <row r="597" spans="1:26" s="2" customFormat="1">
      <c r="A597" s="35"/>
      <c r="B597" s="68"/>
      <c r="C597" s="43" t="s">
        <v>244</v>
      </c>
      <c r="D597" s="47" t="s">
        <v>828</v>
      </c>
      <c r="E597" s="47"/>
      <c r="F597" s="47"/>
      <c r="G597" s="47"/>
      <c r="H597" s="47"/>
      <c r="I597" s="47"/>
      <c r="J597" s="47"/>
      <c r="K597" s="47"/>
      <c r="L597" s="47"/>
      <c r="M597" s="47"/>
      <c r="N597" s="47"/>
      <c r="O597" s="47"/>
      <c r="P597" s="47"/>
      <c r="Q597" s="47"/>
      <c r="R597" s="47"/>
      <c r="S597" s="68"/>
      <c r="T597" s="53" t="s">
        <v>9</v>
      </c>
      <c r="U597" s="188"/>
      <c r="Z597" s="2">
        <v>0</v>
      </c>
    </row>
    <row r="598" spans="1:26" s="2" customFormat="1" ht="26">
      <c r="A598" s="35"/>
      <c r="B598" s="68"/>
      <c r="C598" s="43" t="s">
        <v>246</v>
      </c>
      <c r="D598" s="47" t="s">
        <v>100</v>
      </c>
      <c r="E598" s="47"/>
      <c r="F598" s="47"/>
      <c r="G598" s="47"/>
      <c r="H598" s="47"/>
      <c r="I598" s="47"/>
      <c r="J598" s="47"/>
      <c r="K598" s="47"/>
      <c r="L598" s="47"/>
      <c r="M598" s="47"/>
      <c r="N598" s="47"/>
      <c r="O598" s="47"/>
      <c r="P598" s="47"/>
      <c r="Q598" s="47"/>
      <c r="R598" s="47"/>
      <c r="S598" s="68"/>
      <c r="T598" s="53" t="s">
        <v>9</v>
      </c>
      <c r="U598" s="188"/>
      <c r="Z598" s="262" t="s">
        <v>1237</v>
      </c>
    </row>
    <row r="599" spans="1:26" s="2" customFormat="1">
      <c r="A599" s="34">
        <v>45</v>
      </c>
      <c r="B599" s="67" t="s">
        <v>587</v>
      </c>
      <c r="C599" s="42" t="s">
        <v>238</v>
      </c>
      <c r="D599" s="46" t="s">
        <v>619</v>
      </c>
      <c r="E599" s="46"/>
      <c r="F599" s="46"/>
      <c r="G599" s="46"/>
      <c r="H599" s="46"/>
      <c r="I599" s="46"/>
      <c r="J599" s="46"/>
      <c r="K599" s="46"/>
      <c r="L599" s="46"/>
      <c r="M599" s="46"/>
      <c r="N599" s="46"/>
      <c r="O599" s="46"/>
      <c r="P599" s="46"/>
      <c r="Q599" s="46"/>
      <c r="R599" s="46"/>
      <c r="S599" s="67"/>
      <c r="T599" s="52" t="s">
        <v>9</v>
      </c>
      <c r="U599" s="57" t="s">
        <v>1711</v>
      </c>
      <c r="Z599" s="2">
        <v>0</v>
      </c>
    </row>
    <row r="600" spans="1:26" s="2" customFormat="1" ht="26">
      <c r="A600" s="35"/>
      <c r="B600" s="68"/>
      <c r="C600" s="43"/>
      <c r="D600" s="79" t="s">
        <v>30</v>
      </c>
      <c r="E600" s="171" t="s">
        <v>510</v>
      </c>
      <c r="F600" s="49"/>
      <c r="G600" s="49"/>
      <c r="H600" s="49"/>
      <c r="I600" s="49"/>
      <c r="J600" s="49"/>
      <c r="K600" s="49"/>
      <c r="L600" s="49"/>
      <c r="M600" s="49"/>
      <c r="N600" s="49"/>
      <c r="O600" s="49"/>
      <c r="P600" s="49"/>
      <c r="Q600" s="50"/>
      <c r="R600" s="95" t="s">
        <v>290</v>
      </c>
      <c r="S600" s="68"/>
      <c r="T600" s="53"/>
      <c r="U600" s="58"/>
      <c r="Z600" s="262" t="s">
        <v>1237</v>
      </c>
    </row>
    <row r="601" spans="1:26" s="2" customFormat="1" ht="39">
      <c r="A601" s="35"/>
      <c r="B601" s="68"/>
      <c r="C601" s="43"/>
      <c r="D601" s="79" t="s">
        <v>3</v>
      </c>
      <c r="E601" s="171" t="s">
        <v>495</v>
      </c>
      <c r="F601" s="49"/>
      <c r="G601" s="49"/>
      <c r="H601" s="49"/>
      <c r="I601" s="49"/>
      <c r="J601" s="49"/>
      <c r="K601" s="49"/>
      <c r="L601" s="49"/>
      <c r="M601" s="49"/>
      <c r="N601" s="49"/>
      <c r="O601" s="49"/>
      <c r="P601" s="49"/>
      <c r="Q601" s="50"/>
      <c r="R601" s="95" t="s">
        <v>290</v>
      </c>
      <c r="S601" s="68"/>
      <c r="T601" s="53"/>
      <c r="U601" s="259"/>
      <c r="Z601" s="262" t="s">
        <v>1215</v>
      </c>
    </row>
    <row r="602" spans="1:26" s="2" customFormat="1" ht="26">
      <c r="A602" s="35"/>
      <c r="B602" s="47"/>
      <c r="C602" s="43"/>
      <c r="D602" s="79" t="s">
        <v>39</v>
      </c>
      <c r="E602" s="171" t="s">
        <v>520</v>
      </c>
      <c r="F602" s="49"/>
      <c r="G602" s="49"/>
      <c r="H602" s="49"/>
      <c r="I602" s="49"/>
      <c r="J602" s="49"/>
      <c r="K602" s="49"/>
      <c r="L602" s="49"/>
      <c r="M602" s="49"/>
      <c r="N602" s="49"/>
      <c r="O602" s="49"/>
      <c r="P602" s="49"/>
      <c r="Q602" s="50"/>
      <c r="R602" s="95" t="s">
        <v>290</v>
      </c>
      <c r="S602" s="68"/>
      <c r="T602" s="53"/>
      <c r="U602" s="188"/>
      <c r="Z602" s="262" t="s">
        <v>1237</v>
      </c>
    </row>
    <row r="603" spans="1:26" s="2" customFormat="1" ht="39">
      <c r="A603" s="35"/>
      <c r="B603" s="47"/>
      <c r="C603" s="43"/>
      <c r="D603" s="118"/>
      <c r="E603" s="79" t="s">
        <v>583</v>
      </c>
      <c r="F603" s="49" t="s">
        <v>521</v>
      </c>
      <c r="G603" s="49"/>
      <c r="H603" s="49"/>
      <c r="I603" s="49"/>
      <c r="J603" s="49"/>
      <c r="K603" s="49"/>
      <c r="L603" s="49"/>
      <c r="M603" s="49"/>
      <c r="N603" s="49"/>
      <c r="O603" s="49"/>
      <c r="P603" s="49"/>
      <c r="Q603" s="50"/>
      <c r="R603" s="95" t="s">
        <v>290</v>
      </c>
      <c r="S603" s="68"/>
      <c r="T603" s="53"/>
      <c r="U603" s="188"/>
      <c r="Z603" s="262" t="s">
        <v>1215</v>
      </c>
    </row>
    <row r="604" spans="1:26" s="2" customFormat="1" ht="65">
      <c r="A604" s="35"/>
      <c r="B604" s="47"/>
      <c r="C604" s="43"/>
      <c r="D604" s="118"/>
      <c r="E604" s="79" t="s">
        <v>124</v>
      </c>
      <c r="F604" s="61" t="s">
        <v>527</v>
      </c>
      <c r="G604" s="61"/>
      <c r="H604" s="61"/>
      <c r="I604" s="61"/>
      <c r="J604" s="61"/>
      <c r="K604" s="61"/>
      <c r="L604" s="61"/>
      <c r="M604" s="61"/>
      <c r="N604" s="61"/>
      <c r="O604" s="61"/>
      <c r="P604" s="61"/>
      <c r="Q604" s="61"/>
      <c r="R604" s="95" t="s">
        <v>290</v>
      </c>
      <c r="S604" s="68"/>
      <c r="T604" s="53"/>
      <c r="U604" s="188"/>
      <c r="Z604" s="262" t="s">
        <v>1728</v>
      </c>
    </row>
    <row r="605" spans="1:26" s="2" customFormat="1" ht="39">
      <c r="A605" s="35"/>
      <c r="B605" s="47"/>
      <c r="C605" s="43"/>
      <c r="D605" s="118"/>
      <c r="E605" s="138" t="s">
        <v>68</v>
      </c>
      <c r="F605" s="144" t="s">
        <v>531</v>
      </c>
      <c r="G605" s="144"/>
      <c r="H605" s="144"/>
      <c r="I605" s="144"/>
      <c r="J605" s="144"/>
      <c r="K605" s="144"/>
      <c r="L605" s="144"/>
      <c r="M605" s="144"/>
      <c r="N605" s="144"/>
      <c r="O605" s="144"/>
      <c r="P605" s="144"/>
      <c r="Q605" s="144"/>
      <c r="R605" s="144"/>
      <c r="S605" s="177"/>
      <c r="T605" s="53"/>
      <c r="U605" s="188"/>
      <c r="Z605" s="262" t="s">
        <v>1215</v>
      </c>
    </row>
    <row r="606" spans="1:26" s="2" customFormat="1" ht="26">
      <c r="A606" s="35"/>
      <c r="B606" s="47"/>
      <c r="C606" s="43"/>
      <c r="D606" s="118"/>
      <c r="E606" s="79" t="s">
        <v>585</v>
      </c>
      <c r="F606" s="49" t="s">
        <v>259</v>
      </c>
      <c r="G606" s="49"/>
      <c r="H606" s="49"/>
      <c r="I606" s="49"/>
      <c r="J606" s="49"/>
      <c r="K606" s="49"/>
      <c r="L606" s="49"/>
      <c r="M606" s="49"/>
      <c r="N606" s="49"/>
      <c r="O606" s="49"/>
      <c r="P606" s="49"/>
      <c r="Q606" s="50"/>
      <c r="R606" s="95" t="s">
        <v>290</v>
      </c>
      <c r="S606" s="68"/>
      <c r="T606" s="53"/>
      <c r="U606" s="188"/>
      <c r="Z606" s="262" t="s">
        <v>1237</v>
      </c>
    </row>
    <row r="607" spans="1:26" s="2" customFormat="1" ht="39">
      <c r="A607" s="35"/>
      <c r="B607" s="47"/>
      <c r="C607" s="43"/>
      <c r="D607" s="79" t="s">
        <v>32</v>
      </c>
      <c r="E607" s="171" t="s">
        <v>535</v>
      </c>
      <c r="F607" s="49"/>
      <c r="G607" s="49"/>
      <c r="H607" s="49"/>
      <c r="I607" s="49"/>
      <c r="J607" s="49"/>
      <c r="K607" s="49"/>
      <c r="L607" s="49"/>
      <c r="M607" s="49"/>
      <c r="N607" s="49"/>
      <c r="O607" s="49"/>
      <c r="P607" s="49"/>
      <c r="Q607" s="50"/>
      <c r="R607" s="95" t="s">
        <v>290</v>
      </c>
      <c r="S607" s="68"/>
      <c r="T607" s="53"/>
      <c r="U607" s="188"/>
      <c r="Z607" s="262" t="s">
        <v>1215</v>
      </c>
    </row>
    <row r="608" spans="1:26" s="2" customFormat="1" ht="5.5" customHeight="1">
      <c r="A608" s="35"/>
      <c r="B608" s="210"/>
      <c r="C608" s="43"/>
      <c r="D608" s="47"/>
      <c r="E608" s="47"/>
      <c r="F608" s="47"/>
      <c r="G608" s="47"/>
      <c r="H608" s="47"/>
      <c r="I608" s="47"/>
      <c r="J608" s="47"/>
      <c r="K608" s="47"/>
      <c r="L608" s="47"/>
      <c r="M608" s="47"/>
      <c r="N608" s="47"/>
      <c r="O608" s="47"/>
      <c r="P608" s="47"/>
      <c r="Q608" s="47"/>
      <c r="R608" s="47"/>
      <c r="S608" s="68"/>
      <c r="T608" s="53"/>
      <c r="U608" s="188"/>
      <c r="Z608" s="2"/>
    </row>
    <row r="609" spans="1:26" s="2" customFormat="1">
      <c r="A609" s="35"/>
      <c r="B609" s="210"/>
      <c r="C609" s="43" t="s">
        <v>239</v>
      </c>
      <c r="D609" s="47" t="s">
        <v>421</v>
      </c>
      <c r="E609" s="47"/>
      <c r="F609" s="47"/>
      <c r="G609" s="47"/>
      <c r="H609" s="47"/>
      <c r="I609" s="47"/>
      <c r="J609" s="47"/>
      <c r="K609" s="47"/>
      <c r="L609" s="47"/>
      <c r="M609" s="47"/>
      <c r="N609" s="47"/>
      <c r="O609" s="47"/>
      <c r="P609" s="47"/>
      <c r="Q609" s="47"/>
      <c r="R609" s="47"/>
      <c r="S609" s="68"/>
      <c r="T609" s="53" t="s">
        <v>9</v>
      </c>
      <c r="U609" s="188"/>
      <c r="Z609" s="2">
        <v>0</v>
      </c>
    </row>
    <row r="610" spans="1:26" s="2" customFormat="1" ht="39">
      <c r="A610" s="35"/>
      <c r="B610" s="210"/>
      <c r="C610" s="43"/>
      <c r="D610" s="79" t="s">
        <v>30</v>
      </c>
      <c r="E610" s="171" t="s">
        <v>515</v>
      </c>
      <c r="F610" s="49"/>
      <c r="G610" s="49"/>
      <c r="H610" s="49"/>
      <c r="I610" s="49"/>
      <c r="J610" s="49"/>
      <c r="K610" s="49"/>
      <c r="L610" s="49"/>
      <c r="M610" s="49"/>
      <c r="N610" s="49"/>
      <c r="O610" s="49"/>
      <c r="P610" s="49"/>
      <c r="Q610" s="50"/>
      <c r="R610" s="95" t="s">
        <v>290</v>
      </c>
      <c r="S610" s="68"/>
      <c r="T610" s="53"/>
      <c r="U610" s="188"/>
      <c r="Z610" s="262" t="s">
        <v>1215</v>
      </c>
    </row>
    <row r="611" spans="1:26" s="2" customFormat="1" ht="39">
      <c r="A611" s="35"/>
      <c r="B611" s="210"/>
      <c r="C611" s="76"/>
      <c r="D611" s="79" t="s">
        <v>3</v>
      </c>
      <c r="E611" s="171" t="s">
        <v>538</v>
      </c>
      <c r="F611" s="49"/>
      <c r="G611" s="49"/>
      <c r="H611" s="49"/>
      <c r="I611" s="49"/>
      <c r="J611" s="49"/>
      <c r="K611" s="49"/>
      <c r="L611" s="49"/>
      <c r="M611" s="49"/>
      <c r="N611" s="49"/>
      <c r="O611" s="49"/>
      <c r="P611" s="49"/>
      <c r="Q611" s="50"/>
      <c r="R611" s="95" t="s">
        <v>290</v>
      </c>
      <c r="S611" s="68"/>
      <c r="T611" s="53"/>
      <c r="U611" s="188"/>
      <c r="Z611" s="262" t="s">
        <v>1215</v>
      </c>
    </row>
    <row r="612" spans="1:26" s="2" customFormat="1" ht="5.5" customHeight="1">
      <c r="A612" s="35"/>
      <c r="B612" s="210"/>
      <c r="C612" s="76"/>
      <c r="D612" s="118"/>
      <c r="E612" s="47"/>
      <c r="F612" s="47"/>
      <c r="G612" s="47"/>
      <c r="H612" s="47"/>
      <c r="I612" s="47"/>
      <c r="J612" s="47"/>
      <c r="K612" s="47"/>
      <c r="L612" s="47"/>
      <c r="M612" s="47"/>
      <c r="N612" s="47"/>
      <c r="O612" s="47"/>
      <c r="P612" s="47"/>
      <c r="Q612" s="47"/>
      <c r="R612" s="118"/>
      <c r="S612" s="68"/>
      <c r="T612" s="53"/>
      <c r="U612" s="188"/>
      <c r="Z612" s="2"/>
    </row>
    <row r="613" spans="1:26" s="2" customFormat="1" ht="26">
      <c r="A613" s="34">
        <v>46</v>
      </c>
      <c r="B613" s="123" t="s">
        <v>128</v>
      </c>
      <c r="C613" s="42" t="s">
        <v>238</v>
      </c>
      <c r="D613" s="46" t="s">
        <v>446</v>
      </c>
      <c r="E613" s="46"/>
      <c r="F613" s="46"/>
      <c r="G613" s="46"/>
      <c r="H613" s="46"/>
      <c r="I613" s="46"/>
      <c r="J613" s="46"/>
      <c r="K613" s="46"/>
      <c r="L613" s="46"/>
      <c r="M613" s="46"/>
      <c r="N613" s="46"/>
      <c r="O613" s="46"/>
      <c r="P613" s="46"/>
      <c r="Q613" s="46"/>
      <c r="R613" s="46"/>
      <c r="S613" s="67"/>
      <c r="T613" s="52" t="s">
        <v>9</v>
      </c>
      <c r="U613" s="57" t="s">
        <v>1680</v>
      </c>
      <c r="Z613" s="262" t="s">
        <v>1237</v>
      </c>
    </row>
    <row r="614" spans="1:26" s="2" customFormat="1">
      <c r="A614" s="35"/>
      <c r="B614" s="119"/>
      <c r="C614" s="43" t="s">
        <v>68</v>
      </c>
      <c r="D614" s="47" t="s">
        <v>250</v>
      </c>
      <c r="E614" s="47"/>
      <c r="F614" s="47"/>
      <c r="G614" s="47"/>
      <c r="H614" s="47"/>
      <c r="I614" s="47"/>
      <c r="J614" s="47"/>
      <c r="K614" s="47"/>
      <c r="L614" s="47"/>
      <c r="M614" s="47"/>
      <c r="N614" s="47"/>
      <c r="O614" s="47"/>
      <c r="P614" s="47"/>
      <c r="Q614" s="47"/>
      <c r="R614" s="47"/>
      <c r="S614" s="68"/>
      <c r="T614" s="53"/>
      <c r="U614" s="58"/>
      <c r="Z614" s="2">
        <v>0</v>
      </c>
    </row>
    <row r="615" spans="1:26" s="2" customFormat="1" ht="26">
      <c r="A615" s="35"/>
      <c r="B615" s="119"/>
      <c r="C615" s="43" t="s">
        <v>239</v>
      </c>
      <c r="D615" s="47" t="s">
        <v>680</v>
      </c>
      <c r="E615" s="47"/>
      <c r="F615" s="47"/>
      <c r="G615" s="47"/>
      <c r="H615" s="47"/>
      <c r="I615" s="47"/>
      <c r="J615" s="47"/>
      <c r="K615" s="47"/>
      <c r="L615" s="47"/>
      <c r="M615" s="47"/>
      <c r="N615" s="47"/>
      <c r="O615" s="47"/>
      <c r="P615" s="47"/>
      <c r="Q615" s="47"/>
      <c r="R615" s="47"/>
      <c r="S615" s="68"/>
      <c r="T615" s="53" t="s">
        <v>9</v>
      </c>
      <c r="U615" s="259"/>
      <c r="Z615" s="262" t="s">
        <v>1237</v>
      </c>
    </row>
    <row r="616" spans="1:26" s="2" customFormat="1">
      <c r="A616" s="35"/>
      <c r="B616" s="120"/>
      <c r="C616" s="43" t="s">
        <v>242</v>
      </c>
      <c r="D616" s="47" t="s">
        <v>539</v>
      </c>
      <c r="E616" s="47"/>
      <c r="F616" s="47"/>
      <c r="G616" s="47"/>
      <c r="H616" s="47"/>
      <c r="I616" s="47"/>
      <c r="J616" s="47"/>
      <c r="K616" s="47"/>
      <c r="L616" s="47"/>
      <c r="M616" s="47"/>
      <c r="N616" s="47"/>
      <c r="O616" s="47"/>
      <c r="P616" s="47"/>
      <c r="Q616" s="47"/>
      <c r="R616" s="47"/>
      <c r="S616" s="68"/>
      <c r="T616" s="53" t="s">
        <v>9</v>
      </c>
      <c r="U616" s="261"/>
      <c r="Z616" s="2">
        <v>0</v>
      </c>
    </row>
    <row r="617" spans="1:26" s="2" customFormat="1">
      <c r="A617" s="34">
        <v>47</v>
      </c>
      <c r="B617" s="67" t="s">
        <v>588</v>
      </c>
      <c r="C617" s="42" t="s">
        <v>238</v>
      </c>
      <c r="D617" s="46" t="s">
        <v>223</v>
      </c>
      <c r="E617" s="46"/>
      <c r="F617" s="46"/>
      <c r="G617" s="46"/>
      <c r="H617" s="46"/>
      <c r="I617" s="46"/>
      <c r="J617" s="46"/>
      <c r="K617" s="46"/>
      <c r="L617" s="46"/>
      <c r="M617" s="46"/>
      <c r="N617" s="46"/>
      <c r="O617" s="46"/>
      <c r="P617" s="46"/>
      <c r="Q617" s="46"/>
      <c r="R617" s="46"/>
      <c r="S617" s="67"/>
      <c r="T617" s="52" t="s">
        <v>9</v>
      </c>
      <c r="U617" s="108" t="s">
        <v>483</v>
      </c>
      <c r="Z617" s="2">
        <v>0</v>
      </c>
    </row>
    <row r="618" spans="1:26" s="2" customFormat="1">
      <c r="A618" s="35"/>
      <c r="B618" s="68"/>
      <c r="C618" s="43"/>
      <c r="D618" s="79" t="s">
        <v>30</v>
      </c>
      <c r="E618" s="171" t="s">
        <v>525</v>
      </c>
      <c r="F618" s="49"/>
      <c r="G618" s="49"/>
      <c r="H618" s="49"/>
      <c r="I618" s="49"/>
      <c r="J618" s="49"/>
      <c r="K618" s="49"/>
      <c r="L618" s="49"/>
      <c r="M618" s="49"/>
      <c r="N618" s="49"/>
      <c r="O618" s="49"/>
      <c r="P618" s="49"/>
      <c r="Q618" s="50"/>
      <c r="R618" s="95" t="s">
        <v>290</v>
      </c>
      <c r="S618" s="68"/>
      <c r="T618" s="53"/>
      <c r="U618" s="259"/>
      <c r="Z618" s="2">
        <v>0</v>
      </c>
    </row>
    <row r="619" spans="1:26" s="2" customFormat="1" ht="39">
      <c r="A619" s="35"/>
      <c r="B619" s="68"/>
      <c r="C619" s="43"/>
      <c r="D619" s="138" t="s">
        <v>68</v>
      </c>
      <c r="E619" s="49" t="s">
        <v>377</v>
      </c>
      <c r="F619" s="49"/>
      <c r="G619" s="49"/>
      <c r="H619" s="49"/>
      <c r="I619" s="49"/>
      <c r="J619" s="49"/>
      <c r="K619" s="49"/>
      <c r="L619" s="49"/>
      <c r="M619" s="49"/>
      <c r="N619" s="49"/>
      <c r="O619" s="49"/>
      <c r="P619" s="49"/>
      <c r="Q619" s="49"/>
      <c r="R619" s="49"/>
      <c r="S619" s="68"/>
      <c r="T619" s="53"/>
      <c r="U619" s="259"/>
      <c r="Z619" s="262" t="s">
        <v>1215</v>
      </c>
    </row>
    <row r="620" spans="1:26" s="2" customFormat="1" ht="26">
      <c r="A620" s="35"/>
      <c r="B620" s="68"/>
      <c r="C620" s="43"/>
      <c r="D620" s="79" t="s">
        <v>3</v>
      </c>
      <c r="E620" s="171" t="s">
        <v>260</v>
      </c>
      <c r="F620" s="49"/>
      <c r="G620" s="49"/>
      <c r="H620" s="49"/>
      <c r="I620" s="49"/>
      <c r="J620" s="49"/>
      <c r="K620" s="49"/>
      <c r="L620" s="49"/>
      <c r="M620" s="49"/>
      <c r="N620" s="49"/>
      <c r="O620" s="49"/>
      <c r="P620" s="49"/>
      <c r="Q620" s="50"/>
      <c r="R620" s="95" t="s">
        <v>290</v>
      </c>
      <c r="S620" s="68"/>
      <c r="T620" s="53"/>
      <c r="U620" s="188"/>
      <c r="Z620" s="262" t="s">
        <v>1237</v>
      </c>
    </row>
    <row r="621" spans="1:26" s="2" customFormat="1" ht="26">
      <c r="A621" s="35"/>
      <c r="B621" s="210"/>
      <c r="C621" s="76"/>
      <c r="D621" s="118"/>
      <c r="E621" s="79" t="s">
        <v>583</v>
      </c>
      <c r="F621" s="144" t="s">
        <v>529</v>
      </c>
      <c r="G621" s="144"/>
      <c r="H621" s="144"/>
      <c r="I621" s="144"/>
      <c r="J621" s="144"/>
      <c r="K621" s="144"/>
      <c r="L621" s="144"/>
      <c r="M621" s="144"/>
      <c r="N621" s="144"/>
      <c r="O621" s="144"/>
      <c r="P621" s="144"/>
      <c r="Q621" s="175"/>
      <c r="R621" s="95" t="s">
        <v>290</v>
      </c>
      <c r="S621" s="68"/>
      <c r="T621" s="53"/>
      <c r="U621" s="188"/>
      <c r="Z621" s="262" t="s">
        <v>1237</v>
      </c>
    </row>
    <row r="622" spans="1:26" s="2" customFormat="1">
      <c r="A622" s="35"/>
      <c r="B622" s="210"/>
      <c r="C622" s="76"/>
      <c r="D622" s="118"/>
      <c r="E622" s="79" t="s">
        <v>124</v>
      </c>
      <c r="F622" s="88" t="s">
        <v>540</v>
      </c>
      <c r="G622" s="88"/>
      <c r="H622" s="88"/>
      <c r="I622" s="88"/>
      <c r="J622" s="88"/>
      <c r="K622" s="88"/>
      <c r="L622" s="88"/>
      <c r="M622" s="88"/>
      <c r="N622" s="88"/>
      <c r="O622" s="88"/>
      <c r="P622" s="88"/>
      <c r="Q622" s="88"/>
      <c r="R622" s="95" t="s">
        <v>290</v>
      </c>
      <c r="S622" s="68"/>
      <c r="T622" s="53"/>
      <c r="U622" s="188"/>
      <c r="Z622" s="2">
        <v>0</v>
      </c>
    </row>
    <row r="623" spans="1:26" s="2" customFormat="1">
      <c r="A623" s="35"/>
      <c r="B623" s="210"/>
      <c r="C623" s="76"/>
      <c r="D623" s="118"/>
      <c r="E623" s="79" t="s">
        <v>585</v>
      </c>
      <c r="F623" s="88" t="s">
        <v>200</v>
      </c>
      <c r="G623" s="88"/>
      <c r="H623" s="88"/>
      <c r="I623" s="88"/>
      <c r="J623" s="88"/>
      <c r="K623" s="88"/>
      <c r="L623" s="88"/>
      <c r="M623" s="88"/>
      <c r="N623" s="88"/>
      <c r="O623" s="88"/>
      <c r="P623" s="88"/>
      <c r="Q623" s="88"/>
      <c r="R623" s="95" t="s">
        <v>290</v>
      </c>
      <c r="S623" s="68"/>
      <c r="T623" s="53"/>
      <c r="U623" s="188"/>
      <c r="Z623" s="2">
        <v>0</v>
      </c>
    </row>
    <row r="624" spans="1:26" s="2" customFormat="1" ht="26">
      <c r="A624" s="35"/>
      <c r="B624" s="210"/>
      <c r="C624" s="76"/>
      <c r="D624" s="118"/>
      <c r="E624" s="79" t="s">
        <v>175</v>
      </c>
      <c r="F624" s="88" t="s">
        <v>544</v>
      </c>
      <c r="G624" s="88"/>
      <c r="H624" s="88"/>
      <c r="I624" s="88"/>
      <c r="J624" s="88"/>
      <c r="K624" s="88"/>
      <c r="L624" s="88"/>
      <c r="M624" s="88"/>
      <c r="N624" s="88"/>
      <c r="O624" s="88"/>
      <c r="P624" s="88"/>
      <c r="Q624" s="88"/>
      <c r="R624" s="95" t="s">
        <v>290</v>
      </c>
      <c r="S624" s="68"/>
      <c r="T624" s="53"/>
      <c r="U624" s="188"/>
      <c r="Z624" s="262" t="s">
        <v>1237</v>
      </c>
    </row>
    <row r="625" spans="1:26" s="2" customFormat="1" ht="5.5" customHeight="1">
      <c r="A625" s="35"/>
      <c r="B625" s="210"/>
      <c r="C625" s="76"/>
      <c r="D625" s="118"/>
      <c r="E625" s="47"/>
      <c r="F625" s="47"/>
      <c r="G625" s="47"/>
      <c r="H625" s="47"/>
      <c r="I625" s="47"/>
      <c r="J625" s="47"/>
      <c r="K625" s="47"/>
      <c r="L625" s="47"/>
      <c r="M625" s="47"/>
      <c r="N625" s="47"/>
      <c r="O625" s="47"/>
      <c r="P625" s="47"/>
      <c r="Q625" s="47"/>
      <c r="R625" s="118"/>
      <c r="S625" s="68"/>
      <c r="T625" s="53"/>
      <c r="U625" s="188"/>
      <c r="Z625" s="2"/>
    </row>
    <row r="626" spans="1:26" s="2" customFormat="1">
      <c r="A626" s="35"/>
      <c r="B626" s="210"/>
      <c r="C626" s="43" t="s">
        <v>239</v>
      </c>
      <c r="D626" s="47" t="s">
        <v>619</v>
      </c>
      <c r="E626" s="47"/>
      <c r="F626" s="47"/>
      <c r="G626" s="47"/>
      <c r="H626" s="47"/>
      <c r="I626" s="47"/>
      <c r="J626" s="47"/>
      <c r="K626" s="47"/>
      <c r="L626" s="47"/>
      <c r="M626" s="47"/>
      <c r="N626" s="47"/>
      <c r="O626" s="47"/>
      <c r="P626" s="47"/>
      <c r="Q626" s="47"/>
      <c r="R626" s="47"/>
      <c r="S626" s="68"/>
      <c r="T626" s="53" t="s">
        <v>9</v>
      </c>
      <c r="U626" s="188"/>
      <c r="Z626" s="2">
        <v>0</v>
      </c>
    </row>
    <row r="627" spans="1:26" s="2" customFormat="1" ht="26">
      <c r="A627" s="35"/>
      <c r="B627" s="210"/>
      <c r="C627" s="43"/>
      <c r="D627" s="79" t="s">
        <v>30</v>
      </c>
      <c r="E627" s="140" t="s">
        <v>23</v>
      </c>
      <c r="F627" s="144"/>
      <c r="G627" s="144"/>
      <c r="H627" s="144"/>
      <c r="I627" s="144"/>
      <c r="J627" s="144"/>
      <c r="K627" s="144"/>
      <c r="L627" s="144"/>
      <c r="M627" s="144"/>
      <c r="N627" s="144"/>
      <c r="O627" s="144"/>
      <c r="P627" s="144"/>
      <c r="Q627" s="175"/>
      <c r="R627" s="95" t="s">
        <v>290</v>
      </c>
      <c r="S627" s="68"/>
      <c r="T627" s="53"/>
      <c r="U627" s="188"/>
      <c r="Z627" s="262" t="s">
        <v>1237</v>
      </c>
    </row>
    <row r="628" spans="1:26" s="2" customFormat="1">
      <c r="A628" s="35"/>
      <c r="B628" s="210"/>
      <c r="C628" s="76"/>
      <c r="D628" s="79" t="s">
        <v>3</v>
      </c>
      <c r="E628" s="140" t="s">
        <v>550</v>
      </c>
      <c r="F628" s="144"/>
      <c r="G628" s="144"/>
      <c r="H628" s="144"/>
      <c r="I628" s="144"/>
      <c r="J628" s="144"/>
      <c r="K628" s="144"/>
      <c r="L628" s="144"/>
      <c r="M628" s="144"/>
      <c r="N628" s="144"/>
      <c r="O628" s="144"/>
      <c r="P628" s="144"/>
      <c r="Q628" s="175"/>
      <c r="R628" s="95" t="s">
        <v>290</v>
      </c>
      <c r="S628" s="68"/>
      <c r="T628" s="53"/>
      <c r="U628" s="188"/>
      <c r="Z628" s="2">
        <v>0</v>
      </c>
    </row>
    <row r="629" spans="1:26" s="2" customFormat="1">
      <c r="A629" s="35"/>
      <c r="B629" s="210"/>
      <c r="C629" s="76"/>
      <c r="D629" s="80"/>
      <c r="E629" s="79" t="s">
        <v>583</v>
      </c>
      <c r="F629" s="140" t="s">
        <v>545</v>
      </c>
      <c r="G629" s="144"/>
      <c r="H629" s="144"/>
      <c r="I629" s="144"/>
      <c r="J629" s="144"/>
      <c r="K629" s="144"/>
      <c r="L629" s="144"/>
      <c r="M629" s="144"/>
      <c r="N629" s="144"/>
      <c r="O629" s="144"/>
      <c r="P629" s="144"/>
      <c r="Q629" s="175"/>
      <c r="R629" s="95" t="s">
        <v>290</v>
      </c>
      <c r="S629" s="68"/>
      <c r="T629" s="53"/>
      <c r="U629" s="188"/>
      <c r="Z629" s="2">
        <v>0</v>
      </c>
    </row>
    <row r="630" spans="1:26" s="2" customFormat="1" ht="26">
      <c r="A630" s="35"/>
      <c r="B630" s="210"/>
      <c r="C630" s="76"/>
      <c r="D630" s="117"/>
      <c r="E630" s="79" t="s">
        <v>124</v>
      </c>
      <c r="F630" s="140" t="s">
        <v>131</v>
      </c>
      <c r="G630" s="144"/>
      <c r="H630" s="144"/>
      <c r="I630" s="144"/>
      <c r="J630" s="144"/>
      <c r="K630" s="144"/>
      <c r="L630" s="144"/>
      <c r="M630" s="144"/>
      <c r="N630" s="144"/>
      <c r="O630" s="144"/>
      <c r="P630" s="144"/>
      <c r="Q630" s="175"/>
      <c r="R630" s="95" t="s">
        <v>290</v>
      </c>
      <c r="S630" s="68"/>
      <c r="T630" s="53"/>
      <c r="U630" s="188"/>
      <c r="Z630" s="262" t="s">
        <v>1237</v>
      </c>
    </row>
    <row r="631" spans="1:26" s="2" customFormat="1" ht="26">
      <c r="A631" s="35"/>
      <c r="B631" s="210"/>
      <c r="C631" s="76"/>
      <c r="D631" s="81"/>
      <c r="E631" s="79" t="s">
        <v>585</v>
      </c>
      <c r="F631" s="140" t="s">
        <v>553</v>
      </c>
      <c r="G631" s="144"/>
      <c r="H631" s="144"/>
      <c r="I631" s="144"/>
      <c r="J631" s="144"/>
      <c r="K631" s="144"/>
      <c r="L631" s="144"/>
      <c r="M631" s="144"/>
      <c r="N631" s="144"/>
      <c r="O631" s="144"/>
      <c r="P631" s="144"/>
      <c r="Q631" s="175"/>
      <c r="R631" s="95" t="s">
        <v>290</v>
      </c>
      <c r="S631" s="68"/>
      <c r="T631" s="53"/>
      <c r="U631" s="188"/>
      <c r="Z631" s="262" t="s">
        <v>1237</v>
      </c>
    </row>
    <row r="632" spans="1:26" s="2" customFormat="1" ht="39">
      <c r="A632" s="35"/>
      <c r="B632" s="210"/>
      <c r="C632" s="76"/>
      <c r="D632" s="79" t="s">
        <v>39</v>
      </c>
      <c r="E632" s="140" t="s">
        <v>533</v>
      </c>
      <c r="F632" s="144"/>
      <c r="G632" s="144"/>
      <c r="H632" s="144"/>
      <c r="I632" s="144"/>
      <c r="J632" s="144"/>
      <c r="K632" s="144"/>
      <c r="L632" s="144"/>
      <c r="M632" s="144"/>
      <c r="N632" s="144"/>
      <c r="O632" s="144"/>
      <c r="P632" s="144"/>
      <c r="Q632" s="175"/>
      <c r="R632" s="95" t="s">
        <v>290</v>
      </c>
      <c r="S632" s="68"/>
      <c r="T632" s="53"/>
      <c r="U632" s="188"/>
      <c r="Z632" s="262" t="s">
        <v>1215</v>
      </c>
    </row>
    <row r="633" spans="1:26" s="2" customFormat="1" ht="26">
      <c r="A633" s="35"/>
      <c r="B633" s="210"/>
      <c r="C633" s="76"/>
      <c r="D633" s="80"/>
      <c r="E633" s="79" t="s">
        <v>583</v>
      </c>
      <c r="F633" s="140" t="s">
        <v>562</v>
      </c>
      <c r="G633" s="144"/>
      <c r="H633" s="144"/>
      <c r="I633" s="144"/>
      <c r="J633" s="144"/>
      <c r="K633" s="144"/>
      <c r="L633" s="144"/>
      <c r="M633" s="144"/>
      <c r="N633" s="144"/>
      <c r="O633" s="144"/>
      <c r="P633" s="144"/>
      <c r="Q633" s="175"/>
      <c r="R633" s="95" t="s">
        <v>290</v>
      </c>
      <c r="S633" s="68"/>
      <c r="T633" s="53"/>
      <c r="U633" s="188"/>
      <c r="Z633" s="262" t="s">
        <v>1237</v>
      </c>
    </row>
    <row r="634" spans="1:26" s="2" customFormat="1" ht="26">
      <c r="A634" s="35"/>
      <c r="B634" s="210"/>
      <c r="C634" s="76"/>
      <c r="D634" s="117"/>
      <c r="E634" s="79" t="s">
        <v>124</v>
      </c>
      <c r="F634" s="140" t="s">
        <v>681</v>
      </c>
      <c r="G634" s="144"/>
      <c r="H634" s="144"/>
      <c r="I634" s="144"/>
      <c r="J634" s="144"/>
      <c r="K634" s="144"/>
      <c r="L634" s="144"/>
      <c r="M634" s="144"/>
      <c r="N634" s="144"/>
      <c r="O634" s="144"/>
      <c r="P634" s="144"/>
      <c r="Q634" s="175"/>
      <c r="R634" s="95" t="s">
        <v>290</v>
      </c>
      <c r="S634" s="68"/>
      <c r="T634" s="53"/>
      <c r="U634" s="188"/>
      <c r="Z634" s="262" t="s">
        <v>1237</v>
      </c>
    </row>
    <row r="635" spans="1:26" s="2" customFormat="1">
      <c r="A635" s="35"/>
      <c r="B635" s="210"/>
      <c r="C635" s="76"/>
      <c r="D635" s="117"/>
      <c r="E635" s="79" t="s">
        <v>585</v>
      </c>
      <c r="F635" s="140" t="s">
        <v>565</v>
      </c>
      <c r="G635" s="144"/>
      <c r="H635" s="144"/>
      <c r="I635" s="144"/>
      <c r="J635" s="144"/>
      <c r="K635" s="144"/>
      <c r="L635" s="144"/>
      <c r="M635" s="144"/>
      <c r="N635" s="144"/>
      <c r="O635" s="144"/>
      <c r="P635" s="144"/>
      <c r="Q635" s="175"/>
      <c r="R635" s="95" t="s">
        <v>290</v>
      </c>
      <c r="S635" s="68"/>
      <c r="T635" s="53"/>
      <c r="U635" s="188"/>
      <c r="Z635" s="2">
        <v>0</v>
      </c>
    </row>
    <row r="636" spans="1:26" s="2" customFormat="1">
      <c r="A636" s="35"/>
      <c r="B636" s="210"/>
      <c r="C636" s="76"/>
      <c r="D636" s="117"/>
      <c r="E636" s="79" t="s">
        <v>175</v>
      </c>
      <c r="F636" s="140" t="s">
        <v>684</v>
      </c>
      <c r="G636" s="144"/>
      <c r="H636" s="144"/>
      <c r="I636" s="144"/>
      <c r="J636" s="144"/>
      <c r="K636" s="144"/>
      <c r="L636" s="144"/>
      <c r="M636" s="144"/>
      <c r="N636" s="144"/>
      <c r="O636" s="144"/>
      <c r="P636" s="144"/>
      <c r="Q636" s="175"/>
      <c r="R636" s="95" t="s">
        <v>290</v>
      </c>
      <c r="S636" s="68"/>
      <c r="T636" s="53"/>
      <c r="U636" s="188"/>
      <c r="Z636" s="2">
        <v>0</v>
      </c>
    </row>
    <row r="637" spans="1:26" s="2" customFormat="1" ht="26">
      <c r="A637" s="35"/>
      <c r="B637" s="210"/>
      <c r="C637" s="76"/>
      <c r="D637" s="81"/>
      <c r="E637" s="79" t="s">
        <v>311</v>
      </c>
      <c r="F637" s="140" t="s">
        <v>570</v>
      </c>
      <c r="G637" s="144"/>
      <c r="H637" s="144"/>
      <c r="I637" s="144"/>
      <c r="J637" s="144"/>
      <c r="K637" s="144"/>
      <c r="L637" s="144"/>
      <c r="M637" s="144"/>
      <c r="N637" s="144"/>
      <c r="O637" s="144"/>
      <c r="P637" s="144"/>
      <c r="Q637" s="175"/>
      <c r="R637" s="95" t="s">
        <v>290</v>
      </c>
      <c r="S637" s="68"/>
      <c r="T637" s="53"/>
      <c r="U637" s="188"/>
      <c r="Z637" s="262" t="s">
        <v>1237</v>
      </c>
    </row>
    <row r="638" spans="1:26" s="2" customFormat="1">
      <c r="A638" s="35"/>
      <c r="B638" s="210"/>
      <c r="C638" s="76"/>
      <c r="D638" s="79" t="s">
        <v>32</v>
      </c>
      <c r="E638" s="140" t="s">
        <v>135</v>
      </c>
      <c r="F638" s="144"/>
      <c r="G638" s="144"/>
      <c r="H638" s="144"/>
      <c r="I638" s="144"/>
      <c r="J638" s="144"/>
      <c r="K638" s="144"/>
      <c r="L638" s="144"/>
      <c r="M638" s="144"/>
      <c r="N638" s="144"/>
      <c r="O638" s="144"/>
      <c r="P638" s="144"/>
      <c r="Q638" s="175"/>
      <c r="R638" s="95" t="s">
        <v>290</v>
      </c>
      <c r="S638" s="68"/>
      <c r="T638" s="53"/>
      <c r="U638" s="188"/>
      <c r="Z638" s="2">
        <v>0</v>
      </c>
    </row>
    <row r="639" spans="1:26" s="2" customFormat="1">
      <c r="A639" s="35"/>
      <c r="B639" s="210"/>
      <c r="C639" s="76"/>
      <c r="D639" s="118"/>
      <c r="E639" s="79" t="s">
        <v>583</v>
      </c>
      <c r="F639" s="140" t="s">
        <v>569</v>
      </c>
      <c r="G639" s="144"/>
      <c r="H639" s="144"/>
      <c r="I639" s="144"/>
      <c r="J639" s="144"/>
      <c r="K639" s="144"/>
      <c r="L639" s="144"/>
      <c r="M639" s="144"/>
      <c r="N639" s="144"/>
      <c r="O639" s="144"/>
      <c r="P639" s="144"/>
      <c r="Q639" s="175"/>
      <c r="R639" s="95" t="s">
        <v>290</v>
      </c>
      <c r="S639" s="68"/>
      <c r="T639" s="53"/>
      <c r="U639" s="188"/>
      <c r="Z639" s="2">
        <v>0</v>
      </c>
    </row>
    <row r="640" spans="1:26" s="2" customFormat="1">
      <c r="A640" s="35"/>
      <c r="B640" s="210"/>
      <c r="C640" s="76"/>
      <c r="D640" s="118"/>
      <c r="E640" s="79" t="s">
        <v>124</v>
      </c>
      <c r="F640" s="140" t="s">
        <v>557</v>
      </c>
      <c r="G640" s="144"/>
      <c r="H640" s="144"/>
      <c r="I640" s="144"/>
      <c r="J640" s="144"/>
      <c r="K640" s="144"/>
      <c r="L640" s="144"/>
      <c r="M640" s="144"/>
      <c r="N640" s="144"/>
      <c r="O640" s="144"/>
      <c r="P640" s="144"/>
      <c r="Q640" s="175"/>
      <c r="R640" s="95" t="s">
        <v>290</v>
      </c>
      <c r="S640" s="68"/>
      <c r="T640" s="53"/>
      <c r="U640" s="188"/>
      <c r="Z640" s="262">
        <v>0</v>
      </c>
    </row>
    <row r="641" spans="1:26" s="2" customFormat="1">
      <c r="A641" s="35"/>
      <c r="B641" s="210"/>
      <c r="C641" s="76"/>
      <c r="D641" s="118"/>
      <c r="E641" s="79" t="s">
        <v>585</v>
      </c>
      <c r="F641" s="140" t="s">
        <v>558</v>
      </c>
      <c r="G641" s="144"/>
      <c r="H641" s="144"/>
      <c r="I641" s="144"/>
      <c r="J641" s="144"/>
      <c r="K641" s="144"/>
      <c r="L641" s="144"/>
      <c r="M641" s="144"/>
      <c r="N641" s="144"/>
      <c r="O641" s="144"/>
      <c r="P641" s="144"/>
      <c r="Q641" s="175"/>
      <c r="R641" s="95" t="s">
        <v>290</v>
      </c>
      <c r="S641" s="68"/>
      <c r="T641" s="53"/>
      <c r="U641" s="188"/>
      <c r="Z641" s="2">
        <v>0</v>
      </c>
    </row>
    <row r="642" spans="1:26" s="2" customFormat="1">
      <c r="A642" s="35"/>
      <c r="B642" s="210"/>
      <c r="C642" s="76"/>
      <c r="D642" s="118"/>
      <c r="E642" s="79" t="s">
        <v>175</v>
      </c>
      <c r="F642" s="140" t="s">
        <v>561</v>
      </c>
      <c r="G642" s="144"/>
      <c r="H642" s="144"/>
      <c r="I642" s="144"/>
      <c r="J642" s="144"/>
      <c r="K642" s="144"/>
      <c r="L642" s="144"/>
      <c r="M642" s="144"/>
      <c r="N642" s="144"/>
      <c r="O642" s="144"/>
      <c r="P642" s="144"/>
      <c r="Q642" s="175"/>
      <c r="R642" s="95" t="s">
        <v>290</v>
      </c>
      <c r="S642" s="68"/>
      <c r="T642" s="53"/>
      <c r="U642" s="188"/>
      <c r="Z642" s="2">
        <v>0</v>
      </c>
    </row>
    <row r="643" spans="1:26" s="2" customFormat="1">
      <c r="A643" s="35"/>
      <c r="B643" s="210"/>
      <c r="C643" s="76"/>
      <c r="D643" s="118"/>
      <c r="E643" s="79" t="s">
        <v>311</v>
      </c>
      <c r="F643" s="140" t="s">
        <v>523</v>
      </c>
      <c r="G643" s="144"/>
      <c r="H643" s="144"/>
      <c r="I643" s="144"/>
      <c r="J643" s="144"/>
      <c r="K643" s="144"/>
      <c r="L643" s="144"/>
      <c r="M643" s="144"/>
      <c r="N643" s="144"/>
      <c r="O643" s="144"/>
      <c r="P643" s="144"/>
      <c r="Q643" s="175"/>
      <c r="R643" s="95" t="s">
        <v>290</v>
      </c>
      <c r="S643" s="68"/>
      <c r="T643" s="53"/>
      <c r="U643" s="188"/>
      <c r="Z643" s="2">
        <v>0</v>
      </c>
    </row>
    <row r="644" spans="1:26" s="2" customFormat="1" ht="5.5" customHeight="1">
      <c r="A644" s="35"/>
      <c r="B644" s="210"/>
      <c r="C644" s="76"/>
      <c r="D644" s="118"/>
      <c r="E644" s="47"/>
      <c r="F644" s="47"/>
      <c r="G644" s="47"/>
      <c r="H644" s="47"/>
      <c r="I644" s="47"/>
      <c r="J644" s="47"/>
      <c r="K644" s="47"/>
      <c r="L644" s="47"/>
      <c r="M644" s="47"/>
      <c r="N644" s="47"/>
      <c r="O644" s="47"/>
      <c r="P644" s="47"/>
      <c r="Q644" s="47"/>
      <c r="R644" s="118"/>
      <c r="S644" s="68"/>
      <c r="T644" s="53"/>
      <c r="U644" s="188"/>
      <c r="Z644" s="2"/>
    </row>
    <row r="645" spans="1:26" s="2" customFormat="1">
      <c r="A645" s="35"/>
      <c r="B645" s="210"/>
      <c r="C645" s="43" t="s">
        <v>242</v>
      </c>
      <c r="D645" s="47" t="s">
        <v>623</v>
      </c>
      <c r="E645" s="47"/>
      <c r="F645" s="47"/>
      <c r="G645" s="47"/>
      <c r="H645" s="47"/>
      <c r="I645" s="47"/>
      <c r="J645" s="47"/>
      <c r="K645" s="47"/>
      <c r="L645" s="47"/>
      <c r="M645" s="47"/>
      <c r="N645" s="47"/>
      <c r="O645" s="47"/>
      <c r="P645" s="47"/>
      <c r="Q645" s="47"/>
      <c r="R645" s="47"/>
      <c r="S645" s="68"/>
      <c r="T645" s="53" t="s">
        <v>9</v>
      </c>
      <c r="U645" s="188"/>
      <c r="Z645" s="2">
        <v>0</v>
      </c>
    </row>
    <row r="646" spans="1:26" s="2" customFormat="1">
      <c r="A646" s="35"/>
      <c r="B646" s="210"/>
      <c r="C646" s="76"/>
      <c r="D646" s="79" t="s">
        <v>30</v>
      </c>
      <c r="E646" s="140" t="s">
        <v>256</v>
      </c>
      <c r="F646" s="144"/>
      <c r="G646" s="144"/>
      <c r="H646" s="144"/>
      <c r="I646" s="144"/>
      <c r="J646" s="144"/>
      <c r="K646" s="144"/>
      <c r="L646" s="144"/>
      <c r="M646" s="144"/>
      <c r="N646" s="144"/>
      <c r="O646" s="144"/>
      <c r="P646" s="144"/>
      <c r="Q646" s="175"/>
      <c r="R646" s="95" t="s">
        <v>290</v>
      </c>
      <c r="S646" s="68"/>
      <c r="T646" s="53"/>
      <c r="U646" s="188"/>
      <c r="Z646" s="2">
        <v>0</v>
      </c>
    </row>
    <row r="647" spans="1:26" s="2" customFormat="1">
      <c r="A647" s="35"/>
      <c r="B647" s="210"/>
      <c r="C647" s="76"/>
      <c r="D647" s="80"/>
      <c r="E647" s="79" t="s">
        <v>583</v>
      </c>
      <c r="F647" s="140" t="s">
        <v>475</v>
      </c>
      <c r="G647" s="144"/>
      <c r="H647" s="144"/>
      <c r="I647" s="144"/>
      <c r="J647" s="144"/>
      <c r="K647" s="144"/>
      <c r="L647" s="144"/>
      <c r="M647" s="144"/>
      <c r="N647" s="144"/>
      <c r="O647" s="144"/>
      <c r="P647" s="144"/>
      <c r="Q647" s="175"/>
      <c r="R647" s="95" t="s">
        <v>290</v>
      </c>
      <c r="S647" s="68"/>
      <c r="T647" s="53"/>
      <c r="U647" s="188"/>
      <c r="Z647" s="2">
        <v>0</v>
      </c>
    </row>
    <row r="648" spans="1:26" s="2" customFormat="1" ht="26">
      <c r="A648" s="35"/>
      <c r="B648" s="210"/>
      <c r="C648" s="76"/>
      <c r="D648" s="117"/>
      <c r="E648" s="79" t="s">
        <v>124</v>
      </c>
      <c r="F648" s="140" t="s">
        <v>131</v>
      </c>
      <c r="G648" s="144"/>
      <c r="H648" s="144"/>
      <c r="I648" s="144"/>
      <c r="J648" s="144"/>
      <c r="K648" s="144"/>
      <c r="L648" s="144"/>
      <c r="M648" s="144"/>
      <c r="N648" s="144"/>
      <c r="O648" s="144"/>
      <c r="P648" s="144"/>
      <c r="Q648" s="175"/>
      <c r="R648" s="95" t="s">
        <v>290</v>
      </c>
      <c r="S648" s="68"/>
      <c r="T648" s="53"/>
      <c r="U648" s="188"/>
      <c r="Z648" s="262" t="s">
        <v>1237</v>
      </c>
    </row>
    <row r="649" spans="1:26" s="2" customFormat="1" ht="26">
      <c r="A649" s="35"/>
      <c r="B649" s="210"/>
      <c r="C649" s="76"/>
      <c r="D649" s="81"/>
      <c r="E649" s="79" t="s">
        <v>585</v>
      </c>
      <c r="F649" s="140" t="s">
        <v>553</v>
      </c>
      <c r="G649" s="144"/>
      <c r="H649" s="144"/>
      <c r="I649" s="144"/>
      <c r="J649" s="144"/>
      <c r="K649" s="144"/>
      <c r="L649" s="144"/>
      <c r="M649" s="144"/>
      <c r="N649" s="144"/>
      <c r="O649" s="144"/>
      <c r="P649" s="144"/>
      <c r="Q649" s="175"/>
      <c r="R649" s="95" t="s">
        <v>290</v>
      </c>
      <c r="S649" s="68"/>
      <c r="T649" s="53"/>
      <c r="U649" s="188"/>
      <c r="Z649" s="262" t="s">
        <v>1237</v>
      </c>
    </row>
    <row r="650" spans="1:26" s="2" customFormat="1">
      <c r="A650" s="35"/>
      <c r="B650" s="210"/>
      <c r="C650" s="76"/>
      <c r="D650" s="79" t="s">
        <v>3</v>
      </c>
      <c r="E650" s="140" t="s">
        <v>135</v>
      </c>
      <c r="F650" s="144"/>
      <c r="G650" s="144"/>
      <c r="H650" s="144"/>
      <c r="I650" s="144"/>
      <c r="J650" s="144"/>
      <c r="K650" s="144"/>
      <c r="L650" s="144"/>
      <c r="M650" s="144"/>
      <c r="N650" s="144"/>
      <c r="O650" s="144"/>
      <c r="P650" s="144"/>
      <c r="Q650" s="175"/>
      <c r="R650" s="95" t="s">
        <v>290</v>
      </c>
      <c r="S650" s="68"/>
      <c r="T650" s="53"/>
      <c r="U650" s="188"/>
      <c r="Z650" s="2">
        <v>0</v>
      </c>
    </row>
    <row r="651" spans="1:26" s="2" customFormat="1">
      <c r="A651" s="35"/>
      <c r="B651" s="210"/>
      <c r="C651" s="76"/>
      <c r="D651" s="118"/>
      <c r="E651" s="79" t="s">
        <v>583</v>
      </c>
      <c r="F651" s="140" t="s">
        <v>569</v>
      </c>
      <c r="G651" s="144"/>
      <c r="H651" s="144"/>
      <c r="I651" s="144"/>
      <c r="J651" s="144"/>
      <c r="K651" s="144"/>
      <c r="L651" s="144"/>
      <c r="M651" s="144"/>
      <c r="N651" s="144"/>
      <c r="O651" s="144"/>
      <c r="P651" s="144"/>
      <c r="Q651" s="175"/>
      <c r="R651" s="95" t="s">
        <v>290</v>
      </c>
      <c r="S651" s="68"/>
      <c r="T651" s="53"/>
      <c r="U651" s="188"/>
      <c r="Z651" s="2">
        <v>0</v>
      </c>
    </row>
    <row r="652" spans="1:26" s="2" customFormat="1">
      <c r="A652" s="35"/>
      <c r="B652" s="210"/>
      <c r="C652" s="76"/>
      <c r="D652" s="118"/>
      <c r="E652" s="79" t="s">
        <v>124</v>
      </c>
      <c r="F652" s="140" t="s">
        <v>557</v>
      </c>
      <c r="G652" s="144"/>
      <c r="H652" s="144"/>
      <c r="I652" s="144"/>
      <c r="J652" s="144"/>
      <c r="K652" s="144"/>
      <c r="L652" s="144"/>
      <c r="M652" s="144"/>
      <c r="N652" s="144"/>
      <c r="O652" s="144"/>
      <c r="P652" s="144"/>
      <c r="Q652" s="175"/>
      <c r="R652" s="95" t="s">
        <v>290</v>
      </c>
      <c r="S652" s="68"/>
      <c r="T652" s="53"/>
      <c r="U652" s="188"/>
      <c r="Z652" s="262">
        <v>0</v>
      </c>
    </row>
    <row r="653" spans="1:26" s="2" customFormat="1">
      <c r="A653" s="35"/>
      <c r="B653" s="210"/>
      <c r="C653" s="76"/>
      <c r="D653" s="118"/>
      <c r="E653" s="79" t="s">
        <v>585</v>
      </c>
      <c r="F653" s="140" t="s">
        <v>558</v>
      </c>
      <c r="G653" s="144"/>
      <c r="H653" s="144"/>
      <c r="I653" s="144"/>
      <c r="J653" s="144"/>
      <c r="K653" s="144"/>
      <c r="L653" s="144"/>
      <c r="M653" s="144"/>
      <c r="N653" s="144"/>
      <c r="O653" s="144"/>
      <c r="P653" s="144"/>
      <c r="Q653" s="175"/>
      <c r="R653" s="95" t="s">
        <v>290</v>
      </c>
      <c r="S653" s="68"/>
      <c r="T653" s="53"/>
      <c r="U653" s="188"/>
      <c r="Z653" s="2">
        <v>0</v>
      </c>
    </row>
    <row r="654" spans="1:26" s="2" customFormat="1" ht="5.5" customHeight="1">
      <c r="A654" s="35"/>
      <c r="B654" s="210"/>
      <c r="C654" s="76"/>
      <c r="D654" s="118"/>
      <c r="E654" s="47"/>
      <c r="F654" s="47"/>
      <c r="G654" s="47"/>
      <c r="H654" s="47"/>
      <c r="I654" s="47"/>
      <c r="J654" s="47"/>
      <c r="K654" s="47"/>
      <c r="L654" s="47"/>
      <c r="M654" s="47"/>
      <c r="N654" s="47"/>
      <c r="O654" s="47"/>
      <c r="P654" s="47"/>
      <c r="Q654" s="47"/>
      <c r="R654" s="118"/>
      <c r="S654" s="68"/>
      <c r="T654" s="53"/>
      <c r="U654" s="188"/>
      <c r="Z654" s="2"/>
    </row>
    <row r="655" spans="1:26" s="2" customFormat="1">
      <c r="A655" s="34">
        <v>48</v>
      </c>
      <c r="B655" s="123" t="s">
        <v>591</v>
      </c>
      <c r="C655" s="42" t="s">
        <v>238</v>
      </c>
      <c r="D655" s="46" t="s">
        <v>577</v>
      </c>
      <c r="E655" s="46"/>
      <c r="F655" s="46"/>
      <c r="G655" s="46"/>
      <c r="H655" s="46"/>
      <c r="I655" s="46"/>
      <c r="J655" s="46"/>
      <c r="K655" s="46"/>
      <c r="L655" s="46"/>
      <c r="M655" s="46"/>
      <c r="N655" s="46"/>
      <c r="O655" s="46"/>
      <c r="P655" s="46"/>
      <c r="Q655" s="46"/>
      <c r="R655" s="46"/>
      <c r="S655" s="67"/>
      <c r="T655" s="52" t="s">
        <v>9</v>
      </c>
      <c r="U655" s="57" t="s">
        <v>900</v>
      </c>
      <c r="Z655" s="2">
        <v>0</v>
      </c>
    </row>
    <row r="656" spans="1:26" s="2" customFormat="1" ht="26">
      <c r="A656" s="35"/>
      <c r="B656" s="119"/>
      <c r="C656" s="131"/>
      <c r="D656" s="79" t="s">
        <v>30</v>
      </c>
      <c r="E656" s="140" t="s">
        <v>830</v>
      </c>
      <c r="F656" s="144"/>
      <c r="G656" s="144"/>
      <c r="H656" s="144"/>
      <c r="I656" s="144"/>
      <c r="J656" s="144"/>
      <c r="K656" s="144"/>
      <c r="L656" s="144"/>
      <c r="M656" s="144"/>
      <c r="N656" s="144"/>
      <c r="O656" s="144"/>
      <c r="P656" s="144"/>
      <c r="Q656" s="175"/>
      <c r="R656" s="95" t="s">
        <v>290</v>
      </c>
      <c r="S656" s="68"/>
      <c r="T656" s="256"/>
      <c r="U656" s="58"/>
      <c r="Z656" s="262" t="s">
        <v>1237</v>
      </c>
    </row>
    <row r="657" spans="1:26" s="2" customFormat="1" ht="26">
      <c r="A657" s="35"/>
      <c r="B657" s="119"/>
      <c r="C657" s="130"/>
      <c r="D657" s="79" t="s">
        <v>3</v>
      </c>
      <c r="E657" s="140" t="s">
        <v>831</v>
      </c>
      <c r="F657" s="144"/>
      <c r="G657" s="144"/>
      <c r="H657" s="144"/>
      <c r="I657" s="144"/>
      <c r="J657" s="144"/>
      <c r="K657" s="144"/>
      <c r="L657" s="144"/>
      <c r="M657" s="144"/>
      <c r="N657" s="144"/>
      <c r="O657" s="144"/>
      <c r="P657" s="144"/>
      <c r="Q657" s="175"/>
      <c r="R657" s="95" t="s">
        <v>290</v>
      </c>
      <c r="S657" s="68"/>
      <c r="T657" s="256"/>
      <c r="U657" s="259"/>
      <c r="Z657" s="262" t="s">
        <v>1237</v>
      </c>
    </row>
    <row r="658" spans="1:26" s="2" customFormat="1" ht="5.5" customHeight="1">
      <c r="A658" s="35"/>
      <c r="B658" s="119"/>
      <c r="C658" s="130"/>
      <c r="D658" s="118"/>
      <c r="E658" s="16"/>
      <c r="F658" s="16"/>
      <c r="G658" s="16"/>
      <c r="H658" s="16"/>
      <c r="I658" s="16"/>
      <c r="J658" s="16"/>
      <c r="K658" s="16"/>
      <c r="L658" s="16"/>
      <c r="M658" s="16"/>
      <c r="N658" s="16"/>
      <c r="O658" s="16"/>
      <c r="P658" s="16"/>
      <c r="Q658" s="16"/>
      <c r="R658" s="118"/>
      <c r="S658" s="68"/>
      <c r="T658" s="256"/>
      <c r="U658" s="68"/>
      <c r="Z658" s="2"/>
    </row>
    <row r="659" spans="1:26" s="2" customFormat="1" ht="26">
      <c r="A659" s="35"/>
      <c r="B659" s="119"/>
      <c r="C659" s="43" t="s">
        <v>239</v>
      </c>
      <c r="D659" s="47" t="s">
        <v>827</v>
      </c>
      <c r="E659" s="47"/>
      <c r="F659" s="47"/>
      <c r="G659" s="47"/>
      <c r="H659" s="47"/>
      <c r="I659" s="47"/>
      <c r="J659" s="47"/>
      <c r="K659" s="47"/>
      <c r="L659" s="47"/>
      <c r="M659" s="47"/>
      <c r="N659" s="47"/>
      <c r="O659" s="47"/>
      <c r="P659" s="47"/>
      <c r="Q659" s="47"/>
      <c r="R659" s="47"/>
      <c r="S659" s="68"/>
      <c r="T659" s="256" t="s">
        <v>9</v>
      </c>
      <c r="U659" s="68"/>
      <c r="Z659" s="262" t="s">
        <v>1237</v>
      </c>
    </row>
    <row r="660" spans="1:26" s="2" customFormat="1">
      <c r="A660" s="35"/>
      <c r="B660" s="119"/>
      <c r="C660" s="43" t="s">
        <v>242</v>
      </c>
      <c r="D660" s="47" t="s">
        <v>576</v>
      </c>
      <c r="E660" s="47"/>
      <c r="F660" s="47"/>
      <c r="G660" s="47"/>
      <c r="H660" s="47"/>
      <c r="I660" s="47"/>
      <c r="J660" s="47"/>
      <c r="K660" s="47"/>
      <c r="L660" s="47"/>
      <c r="M660" s="47"/>
      <c r="N660" s="47"/>
      <c r="O660" s="47"/>
      <c r="P660" s="47"/>
      <c r="Q660" s="47"/>
      <c r="R660" s="47"/>
      <c r="S660" s="68"/>
      <c r="T660" s="256" t="s">
        <v>9</v>
      </c>
      <c r="U660" s="68"/>
      <c r="Z660" s="2">
        <v>0</v>
      </c>
    </row>
    <row r="661" spans="1:26" s="2" customFormat="1" ht="26">
      <c r="A661" s="35"/>
      <c r="B661" s="119"/>
      <c r="C661" s="131"/>
      <c r="D661" s="79" t="s">
        <v>30</v>
      </c>
      <c r="E661" s="140" t="s">
        <v>534</v>
      </c>
      <c r="F661" s="144"/>
      <c r="G661" s="144"/>
      <c r="H661" s="144"/>
      <c r="I661" s="144"/>
      <c r="J661" s="144"/>
      <c r="K661" s="144"/>
      <c r="L661" s="144"/>
      <c r="M661" s="144"/>
      <c r="N661" s="144"/>
      <c r="O661" s="144"/>
      <c r="P661" s="144"/>
      <c r="Q661" s="175"/>
      <c r="R661" s="95" t="s">
        <v>290</v>
      </c>
      <c r="S661" s="68"/>
      <c r="T661" s="256"/>
      <c r="U661" s="68"/>
      <c r="Z661" s="262" t="s">
        <v>1237</v>
      </c>
    </row>
    <row r="662" spans="1:26" s="2" customFormat="1" ht="5.5" customHeight="1">
      <c r="A662" s="35"/>
      <c r="B662" s="68"/>
      <c r="C662" s="131"/>
      <c r="D662" s="47"/>
      <c r="E662" s="47"/>
      <c r="F662" s="47"/>
      <c r="G662" s="47"/>
      <c r="H662" s="47"/>
      <c r="I662" s="47"/>
      <c r="J662" s="47"/>
      <c r="K662" s="47"/>
      <c r="L662" s="47"/>
      <c r="M662" s="47"/>
      <c r="N662" s="47"/>
      <c r="O662" s="47"/>
      <c r="P662" s="47"/>
      <c r="Q662" s="47"/>
      <c r="R662" s="47"/>
      <c r="S662" s="68"/>
      <c r="T662" s="256"/>
      <c r="U662" s="68"/>
      <c r="Z662" s="2"/>
    </row>
    <row r="663" spans="1:26" s="2" customFormat="1">
      <c r="A663" s="35"/>
      <c r="B663" s="68"/>
      <c r="C663" s="43" t="s">
        <v>244</v>
      </c>
      <c r="D663" s="47" t="s">
        <v>393</v>
      </c>
      <c r="E663" s="47"/>
      <c r="F663" s="47"/>
      <c r="G663" s="47"/>
      <c r="H663" s="47"/>
      <c r="I663" s="47"/>
      <c r="J663" s="47"/>
      <c r="K663" s="47"/>
      <c r="L663" s="47"/>
      <c r="M663" s="47"/>
      <c r="N663" s="47"/>
      <c r="O663" s="47"/>
      <c r="P663" s="47"/>
      <c r="Q663" s="47"/>
      <c r="R663" s="47"/>
      <c r="S663" s="68"/>
      <c r="T663" s="256" t="s">
        <v>9</v>
      </c>
      <c r="U663" s="68"/>
      <c r="Z663" s="2">
        <v>0</v>
      </c>
    </row>
    <row r="664" spans="1:26" s="2" customFormat="1" ht="26">
      <c r="A664" s="35"/>
      <c r="B664" s="68"/>
      <c r="C664" s="131"/>
      <c r="D664" s="79" t="s">
        <v>30</v>
      </c>
      <c r="E664" s="140" t="s">
        <v>573</v>
      </c>
      <c r="F664" s="144"/>
      <c r="G664" s="144"/>
      <c r="H664" s="144"/>
      <c r="I664" s="144"/>
      <c r="J664" s="144"/>
      <c r="K664" s="144"/>
      <c r="L664" s="144"/>
      <c r="M664" s="144"/>
      <c r="N664" s="144"/>
      <c r="O664" s="144"/>
      <c r="P664" s="144"/>
      <c r="Q664" s="175"/>
      <c r="R664" s="95" t="s">
        <v>290</v>
      </c>
      <c r="S664" s="68"/>
      <c r="T664" s="256"/>
      <c r="U664" s="68"/>
      <c r="Z664" s="262" t="s">
        <v>1237</v>
      </c>
    </row>
    <row r="665" spans="1:26" s="2" customFormat="1" ht="26">
      <c r="A665" s="35"/>
      <c r="B665" s="68"/>
      <c r="C665" s="130"/>
      <c r="D665" s="79" t="s">
        <v>3</v>
      </c>
      <c r="E665" s="140" t="s">
        <v>575</v>
      </c>
      <c r="F665" s="144"/>
      <c r="G665" s="144"/>
      <c r="H665" s="144"/>
      <c r="I665" s="144"/>
      <c r="J665" s="144"/>
      <c r="K665" s="144"/>
      <c r="L665" s="144"/>
      <c r="M665" s="144"/>
      <c r="N665" s="144"/>
      <c r="O665" s="144"/>
      <c r="P665" s="144"/>
      <c r="Q665" s="175"/>
      <c r="R665" s="95" t="s">
        <v>290</v>
      </c>
      <c r="S665" s="68"/>
      <c r="T665" s="256"/>
      <c r="U665" s="68"/>
      <c r="Z665" s="262" t="s">
        <v>1237</v>
      </c>
    </row>
    <row r="666" spans="1:26" s="2" customFormat="1" ht="26">
      <c r="A666" s="35"/>
      <c r="B666" s="68"/>
      <c r="C666" s="130"/>
      <c r="D666" s="79" t="s">
        <v>39</v>
      </c>
      <c r="E666" s="140" t="s">
        <v>686</v>
      </c>
      <c r="F666" s="144"/>
      <c r="G666" s="144"/>
      <c r="H666" s="144"/>
      <c r="I666" s="144"/>
      <c r="J666" s="144"/>
      <c r="K666" s="144"/>
      <c r="L666" s="144"/>
      <c r="M666" s="144"/>
      <c r="N666" s="144"/>
      <c r="O666" s="144"/>
      <c r="P666" s="144"/>
      <c r="Q666" s="175"/>
      <c r="R666" s="95" t="s">
        <v>290</v>
      </c>
      <c r="S666" s="68"/>
      <c r="T666" s="256"/>
      <c r="U666" s="68"/>
      <c r="Z666" s="262" t="s">
        <v>1237</v>
      </c>
    </row>
    <row r="667" spans="1:26" s="2" customFormat="1" ht="5.5" customHeight="1">
      <c r="A667" s="36"/>
      <c r="B667" s="215"/>
      <c r="C667" s="224"/>
      <c r="D667" s="235"/>
      <c r="E667" s="241"/>
      <c r="F667" s="241"/>
      <c r="G667" s="241"/>
      <c r="H667" s="241"/>
      <c r="I667" s="241"/>
      <c r="J667" s="241"/>
      <c r="K667" s="241"/>
      <c r="L667" s="241"/>
      <c r="M667" s="241"/>
      <c r="N667" s="241"/>
      <c r="O667" s="241"/>
      <c r="P667" s="241"/>
      <c r="Q667" s="241"/>
      <c r="R667" s="235"/>
      <c r="S667" s="72"/>
      <c r="T667" s="54"/>
      <c r="U667" s="216"/>
      <c r="Z667" s="2"/>
    </row>
    <row r="668" spans="1:26" ht="5.5" customHeight="1">
      <c r="A668" s="35">
        <v>49</v>
      </c>
      <c r="B668" s="119" t="s">
        <v>1712</v>
      </c>
      <c r="C668" s="76"/>
      <c r="D668" s="118"/>
      <c r="E668" s="16"/>
      <c r="F668" s="16"/>
      <c r="G668" s="16"/>
      <c r="H668" s="16"/>
      <c r="I668" s="16"/>
      <c r="J668" s="16"/>
      <c r="K668" s="16"/>
      <c r="L668" s="16"/>
      <c r="M668" s="16"/>
      <c r="N668" s="16"/>
      <c r="O668" s="16"/>
      <c r="P668" s="16"/>
      <c r="Q668" s="16"/>
      <c r="R668" s="16"/>
      <c r="S668" s="68"/>
      <c r="T668" s="53"/>
      <c r="U668" s="59" t="s">
        <v>1293</v>
      </c>
    </row>
    <row r="669" spans="1:26" ht="26">
      <c r="A669" s="35"/>
      <c r="B669" s="119"/>
      <c r="C669" s="76"/>
      <c r="D669" s="236" t="s">
        <v>305</v>
      </c>
      <c r="E669" s="167"/>
      <c r="F669" s="167"/>
      <c r="G669" s="167"/>
      <c r="H669" s="167"/>
      <c r="I669" s="167"/>
      <c r="J669" s="167"/>
      <c r="K669" s="167"/>
      <c r="L669" s="182"/>
      <c r="M669" s="79" t="s">
        <v>1725</v>
      </c>
      <c r="N669" s="79" t="s">
        <v>1726</v>
      </c>
      <c r="O669" s="79" t="s">
        <v>1727</v>
      </c>
      <c r="P669" s="79" t="s">
        <v>1194</v>
      </c>
      <c r="Q669" s="79" t="s">
        <v>1577</v>
      </c>
      <c r="R669" s="79" t="s">
        <v>804</v>
      </c>
      <c r="S669" s="68"/>
      <c r="T669" s="53"/>
      <c r="U669" s="59"/>
      <c r="Z669" s="262" t="s">
        <v>1237</v>
      </c>
    </row>
    <row r="670" spans="1:26">
      <c r="A670" s="35"/>
      <c r="B670" s="119"/>
      <c r="C670" s="76"/>
      <c r="D670" s="236" t="s">
        <v>1716</v>
      </c>
      <c r="E670" s="167"/>
      <c r="F670" s="167"/>
      <c r="G670" s="167"/>
      <c r="H670" s="167"/>
      <c r="I670" s="167"/>
      <c r="J670" s="167"/>
      <c r="K670" s="167"/>
      <c r="L670" s="182"/>
      <c r="M670" s="149" t="s">
        <v>1278</v>
      </c>
      <c r="N670" s="249"/>
      <c r="O670" s="149" t="s">
        <v>1278</v>
      </c>
      <c r="P670" s="249"/>
      <c r="Q670" s="79" t="s">
        <v>1278</v>
      </c>
      <c r="R670" s="79" t="s">
        <v>1278</v>
      </c>
      <c r="S670" s="68"/>
      <c r="T670" s="53"/>
      <c r="U670" s="59"/>
      <c r="Z670" s="1">
        <v>0</v>
      </c>
    </row>
    <row r="671" spans="1:26">
      <c r="A671" s="35"/>
      <c r="B671" s="119"/>
      <c r="C671" s="76"/>
      <c r="D671" s="236" t="s">
        <v>949</v>
      </c>
      <c r="E671" s="167"/>
      <c r="F671" s="167"/>
      <c r="G671" s="167"/>
      <c r="H671" s="167"/>
      <c r="I671" s="167"/>
      <c r="J671" s="167"/>
      <c r="K671" s="167"/>
      <c r="L671" s="182"/>
      <c r="M671" s="149" t="s">
        <v>1278</v>
      </c>
      <c r="N671" s="249"/>
      <c r="O671" s="149" t="s">
        <v>1278</v>
      </c>
      <c r="P671" s="249"/>
      <c r="Q671" s="79" t="s">
        <v>1278</v>
      </c>
      <c r="R671" s="79" t="s">
        <v>1278</v>
      </c>
      <c r="S671" s="68"/>
      <c r="T671" s="53"/>
      <c r="U671" s="59"/>
      <c r="Z671" s="1">
        <v>0</v>
      </c>
    </row>
    <row r="672" spans="1:26">
      <c r="A672" s="35"/>
      <c r="B672" s="119"/>
      <c r="C672" s="76"/>
      <c r="D672" s="236" t="s">
        <v>1715</v>
      </c>
      <c r="E672" s="167"/>
      <c r="F672" s="167"/>
      <c r="G672" s="167"/>
      <c r="H672" s="167"/>
      <c r="I672" s="167"/>
      <c r="J672" s="167"/>
      <c r="K672" s="167"/>
      <c r="L672" s="182"/>
      <c r="M672" s="149" t="s">
        <v>1278</v>
      </c>
      <c r="N672" s="249"/>
      <c r="O672" s="149" t="s">
        <v>1278</v>
      </c>
      <c r="P672" s="249"/>
      <c r="Q672" s="79" t="s">
        <v>1278</v>
      </c>
      <c r="R672" s="79" t="s">
        <v>1278</v>
      </c>
      <c r="S672" s="68"/>
      <c r="T672" s="53"/>
      <c r="U672" s="59"/>
      <c r="Z672" s="1">
        <v>0</v>
      </c>
    </row>
    <row r="673" spans="1:26">
      <c r="A673" s="35"/>
      <c r="B673" s="119"/>
      <c r="C673" s="76"/>
      <c r="D673" s="236" t="s">
        <v>1593</v>
      </c>
      <c r="E673" s="167"/>
      <c r="F673" s="167"/>
      <c r="G673" s="167"/>
      <c r="H673" s="167"/>
      <c r="I673" s="167"/>
      <c r="J673" s="167"/>
      <c r="K673" s="167"/>
      <c r="L673" s="182"/>
      <c r="M673" s="149" t="s">
        <v>1278</v>
      </c>
      <c r="N673" s="249"/>
      <c r="O673" s="149" t="s">
        <v>1278</v>
      </c>
      <c r="P673" s="249"/>
      <c r="Q673" s="79" t="s">
        <v>1278</v>
      </c>
      <c r="R673" s="79"/>
      <c r="S673" s="68"/>
      <c r="T673" s="53"/>
      <c r="U673" s="59"/>
      <c r="Z673" s="1">
        <v>0</v>
      </c>
    </row>
    <row r="674" spans="1:26">
      <c r="A674" s="35"/>
      <c r="B674" s="119"/>
      <c r="C674" s="76"/>
      <c r="D674" s="236" t="s">
        <v>1161</v>
      </c>
      <c r="E674" s="167"/>
      <c r="F674" s="167"/>
      <c r="G674" s="167"/>
      <c r="H674" s="167"/>
      <c r="I674" s="167"/>
      <c r="J674" s="167"/>
      <c r="K674" s="167"/>
      <c r="L674" s="182"/>
      <c r="M674" s="149" t="s">
        <v>1278</v>
      </c>
      <c r="N674" s="249"/>
      <c r="O674" s="149" t="s">
        <v>1278</v>
      </c>
      <c r="P674" s="249"/>
      <c r="Q674" s="79"/>
      <c r="R674" s="79"/>
      <c r="S674" s="68"/>
      <c r="T674" s="53"/>
      <c r="U674" s="59"/>
      <c r="Z674" s="1">
        <v>0</v>
      </c>
    </row>
    <row r="675" spans="1:26">
      <c r="A675" s="35"/>
      <c r="B675" s="119"/>
      <c r="C675" s="76"/>
      <c r="D675" s="236" t="s">
        <v>1</v>
      </c>
      <c r="E675" s="167"/>
      <c r="F675" s="167"/>
      <c r="G675" s="167"/>
      <c r="H675" s="167"/>
      <c r="I675" s="167"/>
      <c r="J675" s="167"/>
      <c r="K675" s="167"/>
      <c r="L675" s="182"/>
      <c r="M675" s="149" t="s">
        <v>1278</v>
      </c>
      <c r="N675" s="249"/>
      <c r="O675" s="149"/>
      <c r="P675" s="249"/>
      <c r="Q675" s="79"/>
      <c r="R675" s="79"/>
      <c r="S675" s="68"/>
      <c r="T675" s="53"/>
      <c r="U675" s="59"/>
      <c r="Z675" s="1">
        <v>0</v>
      </c>
    </row>
    <row r="676" spans="1:26" ht="26">
      <c r="A676" s="35"/>
      <c r="B676" s="119"/>
      <c r="C676" s="76"/>
      <c r="D676" s="237" t="s">
        <v>1205</v>
      </c>
      <c r="E676" s="242"/>
      <c r="F676" s="242"/>
      <c r="G676" s="242"/>
      <c r="H676" s="247" t="s">
        <v>1724</v>
      </c>
      <c r="I676" s="247"/>
      <c r="J676" s="247"/>
      <c r="K676" s="247"/>
      <c r="L676" s="247"/>
      <c r="M676" s="149"/>
      <c r="N676" s="249"/>
      <c r="O676" s="149"/>
      <c r="P676" s="249"/>
      <c r="Q676" s="79" t="s">
        <v>1278</v>
      </c>
      <c r="R676" s="79" t="s">
        <v>1278</v>
      </c>
      <c r="S676" s="68"/>
      <c r="T676" s="53"/>
      <c r="U676" s="59"/>
      <c r="Z676" s="262" t="s">
        <v>1237</v>
      </c>
    </row>
    <row r="677" spans="1:26" ht="52">
      <c r="A677" s="35"/>
      <c r="B677" s="119"/>
      <c r="C677" s="76"/>
      <c r="D677" s="238"/>
      <c r="E677" s="243"/>
      <c r="F677" s="243"/>
      <c r="G677" s="243"/>
      <c r="H677" s="247" t="s">
        <v>25</v>
      </c>
      <c r="I677" s="247"/>
      <c r="J677" s="247"/>
      <c r="K677" s="247"/>
      <c r="L677" s="247"/>
      <c r="M677" s="149" t="s">
        <v>1278</v>
      </c>
      <c r="N677" s="249"/>
      <c r="O677" s="149" t="s">
        <v>1278</v>
      </c>
      <c r="P677" s="249"/>
      <c r="Q677" s="79"/>
      <c r="R677" s="79"/>
      <c r="S677" s="68"/>
      <c r="T677" s="53"/>
      <c r="U677" s="59"/>
      <c r="Z677" s="262" t="s">
        <v>873</v>
      </c>
    </row>
    <row r="678" spans="1:26">
      <c r="A678" s="35"/>
      <c r="B678" s="119"/>
      <c r="C678" s="76"/>
      <c r="D678" s="236" t="s">
        <v>1714</v>
      </c>
      <c r="E678" s="167"/>
      <c r="F678" s="167"/>
      <c r="G678" s="167"/>
      <c r="H678" s="167"/>
      <c r="I678" s="167"/>
      <c r="J678" s="167"/>
      <c r="K678" s="167"/>
      <c r="L678" s="182"/>
      <c r="M678" s="79"/>
      <c r="N678" s="79" t="s">
        <v>1278</v>
      </c>
      <c r="O678" s="79"/>
      <c r="P678" s="79" t="s">
        <v>1278</v>
      </c>
      <c r="Q678" s="79"/>
      <c r="R678" s="79"/>
      <c r="S678" s="68"/>
      <c r="T678" s="53"/>
      <c r="U678" s="59"/>
      <c r="Z678" s="1">
        <v>0</v>
      </c>
    </row>
    <row r="679" spans="1:26" ht="5.5" customHeight="1">
      <c r="A679" s="35"/>
      <c r="B679" s="119"/>
      <c r="C679" s="76"/>
      <c r="D679" s="118"/>
      <c r="E679" s="16"/>
      <c r="F679" s="16"/>
      <c r="G679" s="16"/>
      <c r="H679" s="16"/>
      <c r="I679" s="16"/>
      <c r="J679" s="16"/>
      <c r="K679" s="16"/>
      <c r="L679" s="16"/>
      <c r="M679" s="16"/>
      <c r="N679" s="16"/>
      <c r="O679" s="16"/>
      <c r="P679" s="16"/>
      <c r="Q679" s="16"/>
      <c r="R679" s="16"/>
      <c r="S679" s="68"/>
      <c r="T679" s="53"/>
      <c r="U679" s="68"/>
      <c r="Z679" s="1"/>
    </row>
    <row r="680" spans="1:26" ht="26">
      <c r="A680" s="35"/>
      <c r="B680" s="119"/>
      <c r="C680" s="43" t="s">
        <v>238</v>
      </c>
      <c r="D680" s="47" t="s">
        <v>1713</v>
      </c>
      <c r="E680" s="47"/>
      <c r="F680" s="47"/>
      <c r="G680" s="47"/>
      <c r="H680" s="47"/>
      <c r="I680" s="47"/>
      <c r="J680" s="47"/>
      <c r="K680" s="47"/>
      <c r="L680" s="47"/>
      <c r="M680" s="47"/>
      <c r="N680" s="47"/>
      <c r="O680" s="47"/>
      <c r="P680" s="47"/>
      <c r="Q680" s="47"/>
      <c r="R680" s="47"/>
      <c r="S680" s="68"/>
      <c r="T680" s="53" t="s">
        <v>9</v>
      </c>
      <c r="U680" s="68"/>
      <c r="Z680" s="262" t="s">
        <v>1237</v>
      </c>
    </row>
    <row r="681" spans="1:26" ht="26">
      <c r="A681" s="35"/>
      <c r="B681" s="119"/>
      <c r="C681" s="76"/>
      <c r="D681" s="138" t="s">
        <v>68</v>
      </c>
      <c r="E681" s="47" t="s">
        <v>136</v>
      </c>
      <c r="F681" s="47"/>
      <c r="G681" s="47"/>
      <c r="H681" s="47"/>
      <c r="I681" s="47"/>
      <c r="J681" s="47"/>
      <c r="K681" s="47"/>
      <c r="L681" s="47"/>
      <c r="M681" s="47"/>
      <c r="N681" s="47"/>
      <c r="O681" s="47"/>
      <c r="P681" s="47"/>
      <c r="Q681" s="47"/>
      <c r="R681" s="47"/>
      <c r="S681" s="68"/>
      <c r="T681" s="53"/>
      <c r="U681" s="68"/>
      <c r="Z681" s="262" t="s">
        <v>1237</v>
      </c>
    </row>
    <row r="682" spans="1:26" ht="26">
      <c r="A682" s="35"/>
      <c r="B682" s="119"/>
      <c r="C682" s="76"/>
      <c r="D682" s="138" t="s">
        <v>68</v>
      </c>
      <c r="E682" s="47" t="s">
        <v>1720</v>
      </c>
      <c r="F682" s="47"/>
      <c r="G682" s="47"/>
      <c r="H682" s="47"/>
      <c r="I682" s="47"/>
      <c r="J682" s="47"/>
      <c r="K682" s="47"/>
      <c r="L682" s="47"/>
      <c r="M682" s="47"/>
      <c r="N682" s="47"/>
      <c r="O682" s="47"/>
      <c r="P682" s="47"/>
      <c r="Q682" s="47"/>
      <c r="R682" s="47"/>
      <c r="S682" s="68"/>
      <c r="T682" s="53"/>
      <c r="U682" s="68"/>
      <c r="Z682" s="262" t="s">
        <v>1237</v>
      </c>
    </row>
    <row r="683" spans="1:26">
      <c r="A683" s="35"/>
      <c r="B683" s="119"/>
      <c r="C683" s="43" t="s">
        <v>239</v>
      </c>
      <c r="D683" s="47" t="s">
        <v>1578</v>
      </c>
      <c r="E683" s="47"/>
      <c r="F683" s="47"/>
      <c r="G683" s="47"/>
      <c r="H683" s="47"/>
      <c r="I683" s="47"/>
      <c r="J683" s="47"/>
      <c r="K683" s="47"/>
      <c r="L683" s="47"/>
      <c r="M683" s="47"/>
      <c r="N683" s="47"/>
      <c r="O683" s="47"/>
      <c r="P683" s="47"/>
      <c r="Q683" s="47"/>
      <c r="R683" s="47"/>
      <c r="S683" s="68"/>
      <c r="T683" s="53" t="s">
        <v>9</v>
      </c>
      <c r="U683" s="68"/>
      <c r="Z683" s="1">
        <v>0</v>
      </c>
    </row>
    <row r="684" spans="1:26" ht="39">
      <c r="A684" s="35"/>
      <c r="B684" s="119"/>
      <c r="C684" s="76"/>
      <c r="D684" s="79" t="s">
        <v>30</v>
      </c>
      <c r="E684" s="140" t="s">
        <v>1579</v>
      </c>
      <c r="F684" s="144"/>
      <c r="G684" s="144"/>
      <c r="H684" s="144"/>
      <c r="I684" s="144"/>
      <c r="J684" s="144"/>
      <c r="K684" s="144"/>
      <c r="L684" s="144"/>
      <c r="M684" s="144"/>
      <c r="N684" s="144"/>
      <c r="O684" s="144"/>
      <c r="P684" s="144"/>
      <c r="Q684" s="175"/>
      <c r="R684" s="95" t="s">
        <v>290</v>
      </c>
      <c r="S684" s="68"/>
      <c r="T684" s="53"/>
      <c r="U684" s="68"/>
      <c r="Z684" s="262" t="s">
        <v>1215</v>
      </c>
    </row>
    <row r="685" spans="1:26" ht="26">
      <c r="A685" s="35"/>
      <c r="B685" s="119"/>
      <c r="C685" s="76"/>
      <c r="D685" s="79" t="s">
        <v>3</v>
      </c>
      <c r="E685" s="140" t="s">
        <v>1580</v>
      </c>
      <c r="F685" s="144"/>
      <c r="G685" s="144"/>
      <c r="H685" s="144"/>
      <c r="I685" s="144"/>
      <c r="J685" s="144"/>
      <c r="K685" s="144"/>
      <c r="L685" s="144"/>
      <c r="M685" s="144"/>
      <c r="N685" s="144"/>
      <c r="O685" s="144"/>
      <c r="P685" s="144"/>
      <c r="Q685" s="175"/>
      <c r="R685" s="95" t="s">
        <v>290</v>
      </c>
      <c r="S685" s="68"/>
      <c r="T685" s="53"/>
      <c r="U685" s="68"/>
      <c r="Z685" s="262" t="s">
        <v>1237</v>
      </c>
    </row>
    <row r="686" spans="1:26" ht="26">
      <c r="A686" s="35"/>
      <c r="B686" s="119"/>
      <c r="C686" s="76"/>
      <c r="D686" s="79" t="s">
        <v>39</v>
      </c>
      <c r="E686" s="140" t="s">
        <v>320</v>
      </c>
      <c r="F686" s="144"/>
      <c r="G686" s="144"/>
      <c r="H686" s="144"/>
      <c r="I686" s="144"/>
      <c r="J686" s="144"/>
      <c r="K686" s="144"/>
      <c r="L686" s="144"/>
      <c r="M686" s="144"/>
      <c r="N686" s="144"/>
      <c r="O686" s="144"/>
      <c r="P686" s="144"/>
      <c r="Q686" s="175"/>
      <c r="R686" s="95" t="s">
        <v>290</v>
      </c>
      <c r="S686" s="68"/>
      <c r="T686" s="53"/>
      <c r="U686" s="68"/>
      <c r="Z686" s="262" t="s">
        <v>1237</v>
      </c>
    </row>
    <row r="687" spans="1:26" ht="52">
      <c r="A687" s="35"/>
      <c r="B687" s="119"/>
      <c r="C687" s="76"/>
      <c r="D687" s="146" t="s">
        <v>68</v>
      </c>
      <c r="E687" s="46" t="s">
        <v>781</v>
      </c>
      <c r="F687" s="46"/>
      <c r="G687" s="46"/>
      <c r="H687" s="46"/>
      <c r="I687" s="46"/>
      <c r="J687" s="46"/>
      <c r="K687" s="46"/>
      <c r="L687" s="46"/>
      <c r="M687" s="46"/>
      <c r="N687" s="46"/>
      <c r="O687" s="46"/>
      <c r="P687" s="46"/>
      <c r="Q687" s="46"/>
      <c r="R687" s="46"/>
      <c r="S687" s="68"/>
      <c r="T687" s="53"/>
      <c r="U687" s="68"/>
      <c r="Z687" s="262" t="s">
        <v>873</v>
      </c>
    </row>
    <row r="688" spans="1:26" ht="52">
      <c r="A688" s="35"/>
      <c r="B688" s="119"/>
      <c r="C688" s="11"/>
      <c r="D688" s="138" t="s">
        <v>68</v>
      </c>
      <c r="E688" s="47" t="s">
        <v>1134</v>
      </c>
      <c r="F688" s="47"/>
      <c r="G688" s="47"/>
      <c r="H688" s="47"/>
      <c r="I688" s="47"/>
      <c r="J688" s="47"/>
      <c r="K688" s="47"/>
      <c r="L688" s="47"/>
      <c r="M688" s="47"/>
      <c r="N688" s="47"/>
      <c r="O688" s="47"/>
      <c r="P688" s="47"/>
      <c r="Q688" s="47"/>
      <c r="R688" s="47"/>
      <c r="S688" s="68"/>
      <c r="T688" s="53"/>
      <c r="U688" s="68"/>
      <c r="Z688" s="262" t="s">
        <v>873</v>
      </c>
    </row>
    <row r="689" spans="1:26">
      <c r="A689" s="35"/>
      <c r="B689" s="119"/>
      <c r="C689" s="43" t="s">
        <v>242</v>
      </c>
      <c r="D689" s="47" t="s">
        <v>942</v>
      </c>
      <c r="E689" s="47"/>
      <c r="F689" s="47"/>
      <c r="G689" s="47"/>
      <c r="H689" s="47"/>
      <c r="I689" s="47"/>
      <c r="J689" s="47"/>
      <c r="K689" s="47"/>
      <c r="L689" s="47"/>
      <c r="M689" s="47"/>
      <c r="N689" s="47"/>
      <c r="O689" s="47"/>
      <c r="P689" s="47"/>
      <c r="Q689" s="47"/>
      <c r="R689" s="47"/>
      <c r="S689" s="68"/>
      <c r="T689" s="53" t="s">
        <v>9</v>
      </c>
      <c r="U689" s="68"/>
      <c r="Z689" s="1">
        <v>0</v>
      </c>
    </row>
    <row r="690" spans="1:26" ht="52">
      <c r="A690" s="35"/>
      <c r="B690" s="119"/>
      <c r="C690" s="76"/>
      <c r="D690" s="79" t="s">
        <v>30</v>
      </c>
      <c r="E690" s="140" t="s">
        <v>1555</v>
      </c>
      <c r="F690" s="144"/>
      <c r="G690" s="144"/>
      <c r="H690" s="144"/>
      <c r="I690" s="144"/>
      <c r="J690" s="144"/>
      <c r="K690" s="144"/>
      <c r="L690" s="144"/>
      <c r="M690" s="144"/>
      <c r="N690" s="144"/>
      <c r="O690" s="144"/>
      <c r="P690" s="144"/>
      <c r="Q690" s="175"/>
      <c r="R690" s="95" t="s">
        <v>290</v>
      </c>
      <c r="S690" s="68"/>
      <c r="T690" s="53"/>
      <c r="U690" s="68"/>
      <c r="Z690" s="262" t="s">
        <v>873</v>
      </c>
    </row>
    <row r="691" spans="1:26" ht="39">
      <c r="A691" s="35"/>
      <c r="B691" s="119"/>
      <c r="C691" s="76"/>
      <c r="D691" s="80"/>
      <c r="E691" s="79" t="s">
        <v>583</v>
      </c>
      <c r="F691" s="144" t="s">
        <v>882</v>
      </c>
      <c r="G691" s="144"/>
      <c r="H691" s="144"/>
      <c r="I691" s="144"/>
      <c r="J691" s="144"/>
      <c r="K691" s="144"/>
      <c r="L691" s="144"/>
      <c r="M691" s="144"/>
      <c r="N691" s="144"/>
      <c r="O691" s="144"/>
      <c r="P691" s="144"/>
      <c r="Q691" s="175"/>
      <c r="R691" s="95" t="s">
        <v>290</v>
      </c>
      <c r="S691" s="68"/>
      <c r="T691" s="53"/>
      <c r="U691" s="68"/>
      <c r="Z691" s="262" t="s">
        <v>1215</v>
      </c>
    </row>
    <row r="692" spans="1:26" ht="39">
      <c r="A692" s="35"/>
      <c r="B692" s="119"/>
      <c r="C692" s="76"/>
      <c r="D692" s="81"/>
      <c r="E692" s="79" t="s">
        <v>124</v>
      </c>
      <c r="F692" s="144" t="s">
        <v>1581</v>
      </c>
      <c r="G692" s="144"/>
      <c r="H692" s="144"/>
      <c r="I692" s="144"/>
      <c r="J692" s="144"/>
      <c r="K692" s="144"/>
      <c r="L692" s="144"/>
      <c r="M692" s="144"/>
      <c r="N692" s="144"/>
      <c r="O692" s="144"/>
      <c r="P692" s="144"/>
      <c r="Q692" s="175"/>
      <c r="R692" s="95" t="s">
        <v>290</v>
      </c>
      <c r="S692" s="68"/>
      <c r="T692" s="53"/>
      <c r="U692" s="68"/>
      <c r="Z692" s="262" t="s">
        <v>1215</v>
      </c>
    </row>
    <row r="693" spans="1:26">
      <c r="A693" s="35"/>
      <c r="B693" s="119"/>
      <c r="C693" s="76"/>
      <c r="D693" s="79" t="s">
        <v>3</v>
      </c>
      <c r="E693" s="140" t="s">
        <v>141</v>
      </c>
      <c r="F693" s="144"/>
      <c r="G693" s="144"/>
      <c r="H693" s="144"/>
      <c r="I693" s="144"/>
      <c r="J693" s="144"/>
      <c r="K693" s="144"/>
      <c r="L693" s="144"/>
      <c r="M693" s="144"/>
      <c r="N693" s="144"/>
      <c r="O693" s="144"/>
      <c r="P693" s="144"/>
      <c r="Q693" s="175"/>
      <c r="R693" s="95" t="s">
        <v>290</v>
      </c>
      <c r="S693" s="68"/>
      <c r="T693" s="53"/>
      <c r="U693" s="68"/>
      <c r="Z693" s="1">
        <v>0</v>
      </c>
    </row>
    <row r="694" spans="1:26" ht="65">
      <c r="A694" s="35"/>
      <c r="B694" s="119"/>
      <c r="C694" s="11"/>
      <c r="D694" s="138" t="s">
        <v>68</v>
      </c>
      <c r="E694" s="47" t="s">
        <v>559</v>
      </c>
      <c r="F694" s="47"/>
      <c r="G694" s="47"/>
      <c r="H694" s="47"/>
      <c r="I694" s="47"/>
      <c r="J694" s="47"/>
      <c r="K694" s="47"/>
      <c r="L694" s="47"/>
      <c r="M694" s="47"/>
      <c r="N694" s="47"/>
      <c r="O694" s="47"/>
      <c r="P694" s="47"/>
      <c r="Q694" s="47"/>
      <c r="R694" s="47"/>
      <c r="S694" s="68"/>
      <c r="T694" s="53"/>
      <c r="U694" s="68"/>
      <c r="Z694" s="262" t="s">
        <v>1728</v>
      </c>
    </row>
    <row r="695" spans="1:26">
      <c r="A695" s="35"/>
      <c r="B695" s="119"/>
      <c r="C695" s="43" t="s">
        <v>244</v>
      </c>
      <c r="D695" s="47" t="s">
        <v>1582</v>
      </c>
      <c r="E695" s="47"/>
      <c r="F695" s="47"/>
      <c r="G695" s="47"/>
      <c r="H695" s="47"/>
      <c r="I695" s="47"/>
      <c r="J695" s="47"/>
      <c r="K695" s="47"/>
      <c r="L695" s="47"/>
      <c r="M695" s="47"/>
      <c r="N695" s="47"/>
      <c r="O695" s="47"/>
      <c r="P695" s="47"/>
      <c r="Q695" s="47"/>
      <c r="R695" s="47"/>
      <c r="S695" s="68"/>
      <c r="T695" s="53" t="s">
        <v>9</v>
      </c>
      <c r="U695" s="68"/>
      <c r="Z695" s="1">
        <v>0</v>
      </c>
    </row>
    <row r="696" spans="1:26" ht="52">
      <c r="A696" s="35"/>
      <c r="B696" s="119"/>
      <c r="C696" s="76"/>
      <c r="D696" s="79" t="s">
        <v>30</v>
      </c>
      <c r="E696" s="140" t="s">
        <v>1066</v>
      </c>
      <c r="F696" s="144"/>
      <c r="G696" s="144"/>
      <c r="H696" s="144"/>
      <c r="I696" s="144"/>
      <c r="J696" s="144"/>
      <c r="K696" s="144"/>
      <c r="L696" s="144"/>
      <c r="M696" s="144"/>
      <c r="N696" s="144"/>
      <c r="O696" s="144"/>
      <c r="P696" s="144"/>
      <c r="Q696" s="175"/>
      <c r="R696" s="95" t="s">
        <v>290</v>
      </c>
      <c r="S696" s="68"/>
      <c r="T696" s="53"/>
      <c r="U696" s="68"/>
      <c r="Z696" s="262" t="s">
        <v>873</v>
      </c>
    </row>
    <row r="697" spans="1:26" ht="39">
      <c r="A697" s="35"/>
      <c r="B697" s="119"/>
      <c r="C697" s="76"/>
      <c r="D697" s="80"/>
      <c r="E697" s="79" t="s">
        <v>583</v>
      </c>
      <c r="F697" s="144" t="s">
        <v>1583</v>
      </c>
      <c r="G697" s="144"/>
      <c r="H697" s="144"/>
      <c r="I697" s="144"/>
      <c r="J697" s="144"/>
      <c r="K697" s="144"/>
      <c r="L697" s="144"/>
      <c r="M697" s="144"/>
      <c r="N697" s="144"/>
      <c r="O697" s="144"/>
      <c r="P697" s="144"/>
      <c r="Q697" s="175"/>
      <c r="R697" s="95" t="s">
        <v>290</v>
      </c>
      <c r="S697" s="68"/>
      <c r="T697" s="53"/>
      <c r="U697" s="68"/>
      <c r="Z697" s="262" t="s">
        <v>1215</v>
      </c>
    </row>
    <row r="698" spans="1:26" ht="39">
      <c r="A698" s="35"/>
      <c r="B698" s="119"/>
      <c r="C698" s="76"/>
      <c r="D698" s="117"/>
      <c r="E698" s="79" t="s">
        <v>124</v>
      </c>
      <c r="F698" s="144" t="s">
        <v>1584</v>
      </c>
      <c r="G698" s="144"/>
      <c r="H698" s="144"/>
      <c r="I698" s="144"/>
      <c r="J698" s="144"/>
      <c r="K698" s="144"/>
      <c r="L698" s="144"/>
      <c r="M698" s="144"/>
      <c r="N698" s="144"/>
      <c r="O698" s="144"/>
      <c r="P698" s="144"/>
      <c r="Q698" s="175"/>
      <c r="R698" s="95" t="s">
        <v>290</v>
      </c>
      <c r="S698" s="68"/>
      <c r="T698" s="53"/>
      <c r="U698" s="68"/>
      <c r="Z698" s="262" t="s">
        <v>1215</v>
      </c>
    </row>
    <row r="699" spans="1:26" ht="39">
      <c r="A699" s="35"/>
      <c r="B699" s="119"/>
      <c r="C699" s="76"/>
      <c r="D699" s="118"/>
      <c r="E699" s="141" t="s">
        <v>68</v>
      </c>
      <c r="F699" s="49" t="s">
        <v>423</v>
      </c>
      <c r="G699" s="49"/>
      <c r="H699" s="49"/>
      <c r="I699" s="49"/>
      <c r="J699" s="49"/>
      <c r="K699" s="49"/>
      <c r="L699" s="49"/>
      <c r="M699" s="49"/>
      <c r="N699" s="49"/>
      <c r="O699" s="49"/>
      <c r="P699" s="49"/>
      <c r="Q699" s="49"/>
      <c r="R699" s="49"/>
      <c r="S699" s="68"/>
      <c r="T699" s="53"/>
      <c r="U699" s="68"/>
      <c r="Z699" s="262" t="s">
        <v>1215</v>
      </c>
    </row>
    <row r="700" spans="1:26" ht="39">
      <c r="A700" s="35"/>
      <c r="B700" s="119"/>
      <c r="C700" s="76"/>
      <c r="D700" s="117"/>
      <c r="E700" s="79" t="s">
        <v>585</v>
      </c>
      <c r="F700" s="144" t="s">
        <v>1585</v>
      </c>
      <c r="G700" s="144"/>
      <c r="H700" s="144"/>
      <c r="I700" s="144"/>
      <c r="J700" s="144"/>
      <c r="K700" s="144"/>
      <c r="L700" s="144"/>
      <c r="M700" s="144"/>
      <c r="N700" s="144"/>
      <c r="O700" s="144"/>
      <c r="P700" s="144"/>
      <c r="Q700" s="175"/>
      <c r="R700" s="95" t="s">
        <v>290</v>
      </c>
      <c r="S700" s="68"/>
      <c r="T700" s="53"/>
      <c r="U700" s="68"/>
      <c r="Z700" s="262" t="s">
        <v>1215</v>
      </c>
    </row>
    <row r="701" spans="1:26" ht="26">
      <c r="A701" s="35"/>
      <c r="B701" s="119"/>
      <c r="C701" s="76"/>
      <c r="D701" s="232"/>
      <c r="E701" s="141" t="s">
        <v>68</v>
      </c>
      <c r="F701" s="49" t="s">
        <v>1448</v>
      </c>
      <c r="G701" s="49"/>
      <c r="H701" s="49"/>
      <c r="I701" s="49"/>
      <c r="J701" s="49"/>
      <c r="K701" s="49"/>
      <c r="L701" s="49"/>
      <c r="M701" s="49"/>
      <c r="N701" s="49"/>
      <c r="O701" s="49"/>
      <c r="P701" s="49"/>
      <c r="Q701" s="49"/>
      <c r="R701" s="49"/>
      <c r="S701" s="68"/>
      <c r="T701" s="53"/>
      <c r="U701" s="68"/>
      <c r="Z701" s="262" t="s">
        <v>1237</v>
      </c>
    </row>
    <row r="702" spans="1:26" ht="26">
      <c r="A702" s="35"/>
      <c r="B702" s="119"/>
      <c r="C702" s="76"/>
      <c r="D702" s="79" t="s">
        <v>3</v>
      </c>
      <c r="E702" s="140" t="s">
        <v>350</v>
      </c>
      <c r="F702" s="144"/>
      <c r="G702" s="144"/>
      <c r="H702" s="144"/>
      <c r="I702" s="144"/>
      <c r="J702" s="144"/>
      <c r="K702" s="144"/>
      <c r="L702" s="144"/>
      <c r="M702" s="144"/>
      <c r="N702" s="144"/>
      <c r="O702" s="144"/>
      <c r="P702" s="144"/>
      <c r="Q702" s="175"/>
      <c r="R702" s="95" t="s">
        <v>290</v>
      </c>
      <c r="S702" s="68"/>
      <c r="T702" s="53"/>
      <c r="U702" s="68"/>
      <c r="Z702" s="262" t="s">
        <v>1237</v>
      </c>
    </row>
    <row r="703" spans="1:26" ht="52">
      <c r="A703" s="35"/>
      <c r="B703" s="119"/>
      <c r="C703" s="76"/>
      <c r="D703" s="146" t="s">
        <v>68</v>
      </c>
      <c r="E703" s="46" t="s">
        <v>781</v>
      </c>
      <c r="F703" s="46"/>
      <c r="G703" s="46"/>
      <c r="H703" s="46"/>
      <c r="I703" s="46"/>
      <c r="J703" s="46"/>
      <c r="K703" s="46"/>
      <c r="L703" s="46"/>
      <c r="M703" s="46"/>
      <c r="N703" s="46"/>
      <c r="O703" s="46"/>
      <c r="P703" s="46"/>
      <c r="Q703" s="46"/>
      <c r="R703" s="46"/>
      <c r="S703" s="68"/>
      <c r="T703" s="53"/>
      <c r="U703" s="68"/>
      <c r="Z703" s="262" t="s">
        <v>873</v>
      </c>
    </row>
    <row r="704" spans="1:26" ht="52">
      <c r="A704" s="35"/>
      <c r="B704" s="119"/>
      <c r="C704" s="11"/>
      <c r="D704" s="138" t="s">
        <v>68</v>
      </c>
      <c r="E704" s="47" t="s">
        <v>1379</v>
      </c>
      <c r="F704" s="47"/>
      <c r="G704" s="47"/>
      <c r="H704" s="47"/>
      <c r="I704" s="47"/>
      <c r="J704" s="47"/>
      <c r="K704" s="47"/>
      <c r="L704" s="47"/>
      <c r="M704" s="47"/>
      <c r="N704" s="47"/>
      <c r="O704" s="47"/>
      <c r="P704" s="47"/>
      <c r="Q704" s="47"/>
      <c r="R704" s="47"/>
      <c r="S704" s="68"/>
      <c r="T704" s="53"/>
      <c r="U704" s="68"/>
      <c r="Z704" s="262" t="s">
        <v>873</v>
      </c>
    </row>
    <row r="705" spans="1:26">
      <c r="A705" s="35"/>
      <c r="B705" s="119"/>
      <c r="C705" s="43" t="s">
        <v>246</v>
      </c>
      <c r="D705" s="47" t="s">
        <v>1586</v>
      </c>
      <c r="E705" s="47"/>
      <c r="F705" s="47"/>
      <c r="G705" s="47"/>
      <c r="H705" s="47"/>
      <c r="I705" s="47"/>
      <c r="J705" s="47"/>
      <c r="K705" s="47"/>
      <c r="L705" s="47"/>
      <c r="M705" s="47"/>
      <c r="N705" s="47"/>
      <c r="O705" s="47"/>
      <c r="P705" s="47"/>
      <c r="Q705" s="47"/>
      <c r="R705" s="47"/>
      <c r="S705" s="68"/>
      <c r="T705" s="53" t="s">
        <v>9</v>
      </c>
      <c r="U705" s="68"/>
      <c r="Z705" s="1">
        <v>0</v>
      </c>
    </row>
    <row r="706" spans="1:26" ht="39">
      <c r="A706" s="35"/>
      <c r="B706" s="119"/>
      <c r="C706" s="76"/>
      <c r="D706" s="79" t="s">
        <v>30</v>
      </c>
      <c r="E706" s="140" t="s">
        <v>993</v>
      </c>
      <c r="F706" s="144"/>
      <c r="G706" s="144"/>
      <c r="H706" s="144"/>
      <c r="I706" s="144"/>
      <c r="J706" s="144"/>
      <c r="K706" s="144"/>
      <c r="L706" s="144"/>
      <c r="M706" s="144"/>
      <c r="N706" s="144"/>
      <c r="O706" s="144"/>
      <c r="P706" s="144"/>
      <c r="Q706" s="175"/>
      <c r="R706" s="95" t="s">
        <v>290</v>
      </c>
      <c r="S706" s="68"/>
      <c r="T706" s="53"/>
      <c r="U706" s="68"/>
      <c r="Z706" s="262" t="s">
        <v>1215</v>
      </c>
    </row>
    <row r="707" spans="1:26" ht="26">
      <c r="A707" s="35"/>
      <c r="B707" s="119"/>
      <c r="C707" s="76"/>
      <c r="D707" s="146" t="s">
        <v>68</v>
      </c>
      <c r="E707" s="46" t="s">
        <v>1719</v>
      </c>
      <c r="F707" s="46"/>
      <c r="G707" s="46"/>
      <c r="H707" s="46"/>
      <c r="I707" s="46"/>
      <c r="J707" s="46"/>
      <c r="K707" s="46"/>
      <c r="L707" s="46"/>
      <c r="M707" s="46"/>
      <c r="N707" s="46"/>
      <c r="O707" s="46"/>
      <c r="P707" s="46"/>
      <c r="Q707" s="46"/>
      <c r="R707" s="46"/>
      <c r="S707" s="68"/>
      <c r="T707" s="53"/>
      <c r="U707" s="68"/>
      <c r="Z707" s="262" t="s">
        <v>1237</v>
      </c>
    </row>
    <row r="708" spans="1:26" ht="26">
      <c r="A708" s="35"/>
      <c r="B708" s="119"/>
      <c r="C708" s="76"/>
      <c r="D708" s="138" t="s">
        <v>68</v>
      </c>
      <c r="E708" s="48" t="s">
        <v>1587</v>
      </c>
      <c r="F708" s="48"/>
      <c r="G708" s="48"/>
      <c r="H708" s="48"/>
      <c r="I708" s="48"/>
      <c r="J708" s="48"/>
      <c r="K708" s="48"/>
      <c r="L708" s="48"/>
      <c r="M708" s="48"/>
      <c r="N708" s="48"/>
      <c r="O708" s="48"/>
      <c r="P708" s="48"/>
      <c r="Q708" s="48"/>
      <c r="R708" s="48"/>
      <c r="S708" s="68"/>
      <c r="T708" s="53"/>
      <c r="U708" s="68"/>
      <c r="Z708" s="262" t="s">
        <v>1237</v>
      </c>
    </row>
    <row r="709" spans="1:26" ht="26">
      <c r="A709" s="35"/>
      <c r="B709" s="119"/>
      <c r="C709" s="76"/>
      <c r="D709" s="117"/>
      <c r="E709" s="79" t="s">
        <v>583</v>
      </c>
      <c r="F709" s="144" t="s">
        <v>484</v>
      </c>
      <c r="G709" s="144"/>
      <c r="H709" s="144"/>
      <c r="I709" s="144"/>
      <c r="J709" s="144"/>
      <c r="K709" s="144"/>
      <c r="L709" s="144"/>
      <c r="M709" s="144"/>
      <c r="N709" s="144"/>
      <c r="O709" s="144"/>
      <c r="P709" s="144"/>
      <c r="Q709" s="175"/>
      <c r="R709" s="95" t="s">
        <v>290</v>
      </c>
      <c r="S709" s="68"/>
      <c r="T709" s="53"/>
      <c r="U709" s="68"/>
      <c r="Z709" s="262" t="s">
        <v>1237</v>
      </c>
    </row>
    <row r="710" spans="1:26" ht="39">
      <c r="A710" s="35"/>
      <c r="B710" s="119"/>
      <c r="C710" s="76"/>
      <c r="D710" s="118"/>
      <c r="E710" s="79" t="s">
        <v>124</v>
      </c>
      <c r="F710" s="144" t="s">
        <v>1609</v>
      </c>
      <c r="G710" s="144"/>
      <c r="H710" s="144"/>
      <c r="I710" s="144"/>
      <c r="J710" s="144"/>
      <c r="K710" s="144"/>
      <c r="L710" s="144"/>
      <c r="M710" s="144"/>
      <c r="N710" s="144"/>
      <c r="O710" s="144"/>
      <c r="P710" s="144"/>
      <c r="Q710" s="175"/>
      <c r="R710" s="95" t="s">
        <v>290</v>
      </c>
      <c r="S710" s="68"/>
      <c r="T710" s="53"/>
      <c r="U710" s="68"/>
      <c r="Z710" s="262" t="s">
        <v>1215</v>
      </c>
    </row>
    <row r="711" spans="1:26" ht="26">
      <c r="A711" s="35"/>
      <c r="B711" s="119"/>
      <c r="C711" s="11"/>
      <c r="D711" s="231"/>
      <c r="E711" s="79" t="s">
        <v>585</v>
      </c>
      <c r="F711" s="144" t="s">
        <v>101</v>
      </c>
      <c r="G711" s="144"/>
      <c r="H711" s="144"/>
      <c r="I711" s="144"/>
      <c r="J711" s="144"/>
      <c r="K711" s="144"/>
      <c r="L711" s="144"/>
      <c r="M711" s="144"/>
      <c r="N711" s="144"/>
      <c r="O711" s="144"/>
      <c r="P711" s="144"/>
      <c r="Q711" s="175"/>
      <c r="R711" s="95" t="s">
        <v>290</v>
      </c>
      <c r="S711" s="68"/>
      <c r="T711" s="53"/>
      <c r="U711" s="68"/>
      <c r="Z711" s="262" t="s">
        <v>1237</v>
      </c>
    </row>
    <row r="712" spans="1:26" ht="52">
      <c r="A712" s="35"/>
      <c r="B712" s="119"/>
      <c r="C712" s="11"/>
      <c r="D712" s="138" t="s">
        <v>68</v>
      </c>
      <c r="E712" s="47" t="s">
        <v>1209</v>
      </c>
      <c r="F712" s="47"/>
      <c r="G712" s="47"/>
      <c r="H712" s="47"/>
      <c r="I712" s="47"/>
      <c r="J712" s="47"/>
      <c r="K712" s="47"/>
      <c r="L712" s="47"/>
      <c r="M712" s="47"/>
      <c r="N712" s="47"/>
      <c r="O712" s="47"/>
      <c r="P712" s="47"/>
      <c r="Q712" s="47"/>
      <c r="R712" s="47"/>
      <c r="S712" s="68"/>
      <c r="T712" s="53"/>
      <c r="U712" s="68"/>
      <c r="Z712" s="262" t="s">
        <v>873</v>
      </c>
    </row>
    <row r="713" spans="1:26">
      <c r="A713" s="35"/>
      <c r="B713" s="119"/>
      <c r="C713" s="43" t="s">
        <v>253</v>
      </c>
      <c r="D713" s="47" t="s">
        <v>1588</v>
      </c>
      <c r="E713" s="47"/>
      <c r="F713" s="47"/>
      <c r="G713" s="47"/>
      <c r="H713" s="47"/>
      <c r="I713" s="47"/>
      <c r="J713" s="47"/>
      <c r="K713" s="47"/>
      <c r="L713" s="47"/>
      <c r="M713" s="47"/>
      <c r="N713" s="47"/>
      <c r="O713" s="47"/>
      <c r="P713" s="47"/>
      <c r="Q713" s="47"/>
      <c r="R713" s="47"/>
      <c r="S713" s="68"/>
      <c r="T713" s="53" t="s">
        <v>9</v>
      </c>
      <c r="U713" s="68"/>
      <c r="Z713" s="1">
        <v>0</v>
      </c>
    </row>
    <row r="714" spans="1:26" ht="39">
      <c r="A714" s="35"/>
      <c r="B714" s="119"/>
      <c r="C714" s="76"/>
      <c r="D714" s="79" t="s">
        <v>30</v>
      </c>
      <c r="E714" s="140" t="s">
        <v>751</v>
      </c>
      <c r="F714" s="144"/>
      <c r="G714" s="144"/>
      <c r="H714" s="144"/>
      <c r="I714" s="144"/>
      <c r="J714" s="144"/>
      <c r="K714" s="144"/>
      <c r="L714" s="144"/>
      <c r="M714" s="144"/>
      <c r="N714" s="144"/>
      <c r="O714" s="144"/>
      <c r="P714" s="144"/>
      <c r="Q714" s="175"/>
      <c r="R714" s="95" t="s">
        <v>290</v>
      </c>
      <c r="S714" s="68"/>
      <c r="T714" s="53"/>
      <c r="U714" s="68"/>
      <c r="Z714" s="262" t="s">
        <v>1215</v>
      </c>
    </row>
    <row r="715" spans="1:26">
      <c r="A715" s="35"/>
      <c r="B715" s="119"/>
      <c r="C715" s="76"/>
      <c r="D715" s="118"/>
      <c r="E715" s="145" t="s">
        <v>583</v>
      </c>
      <c r="F715" s="173" t="s">
        <v>1589</v>
      </c>
      <c r="G715" s="173"/>
      <c r="H715" s="173"/>
      <c r="I715" s="173"/>
      <c r="J715" s="173"/>
      <c r="K715" s="173"/>
      <c r="L715" s="173"/>
      <c r="M715" s="173"/>
      <c r="N715" s="173"/>
      <c r="O715" s="173"/>
      <c r="P715" s="173"/>
      <c r="Q715" s="176"/>
      <c r="R715" s="180" t="s">
        <v>290</v>
      </c>
      <c r="S715" s="68"/>
      <c r="T715" s="53"/>
      <c r="U715" s="68"/>
      <c r="Z715" s="1">
        <v>0</v>
      </c>
    </row>
    <row r="716" spans="1:26">
      <c r="A716" s="35"/>
      <c r="B716" s="119"/>
      <c r="C716" s="76"/>
      <c r="D716" s="118"/>
      <c r="E716" s="244"/>
      <c r="F716" s="245" t="s">
        <v>815</v>
      </c>
      <c r="G716" s="246"/>
      <c r="H716" s="246"/>
      <c r="I716" s="246"/>
      <c r="J716" s="246"/>
      <c r="K716" s="246"/>
      <c r="L716" s="246"/>
      <c r="M716" s="246"/>
      <c r="N716" s="246"/>
      <c r="O716" s="246"/>
      <c r="P716" s="246"/>
      <c r="Q716" s="250"/>
      <c r="R716" s="181"/>
      <c r="S716" s="68"/>
      <c r="T716" s="53"/>
      <c r="U716" s="68"/>
      <c r="Z716" s="1">
        <v>0</v>
      </c>
    </row>
    <row r="717" spans="1:26" ht="65">
      <c r="A717" s="35"/>
      <c r="B717" s="119"/>
      <c r="C717" s="76"/>
      <c r="D717" s="118"/>
      <c r="E717" s="145" t="s">
        <v>124</v>
      </c>
      <c r="F717" s="173" t="s">
        <v>1723</v>
      </c>
      <c r="G717" s="173"/>
      <c r="H717" s="173"/>
      <c r="I717" s="173"/>
      <c r="J717" s="173"/>
      <c r="K717" s="173"/>
      <c r="L717" s="173"/>
      <c r="M717" s="173"/>
      <c r="N717" s="173"/>
      <c r="O717" s="173"/>
      <c r="P717" s="173"/>
      <c r="Q717" s="176"/>
      <c r="R717" s="180" t="s">
        <v>290</v>
      </c>
      <c r="S717" s="68"/>
      <c r="T717" s="53"/>
      <c r="U717" s="68"/>
      <c r="Z717" s="262" t="s">
        <v>1728</v>
      </c>
    </row>
    <row r="718" spans="1:26">
      <c r="A718" s="35"/>
      <c r="B718" s="119"/>
      <c r="C718" s="76"/>
      <c r="D718" s="118"/>
      <c r="E718" s="244"/>
      <c r="F718" s="245" t="s">
        <v>1590</v>
      </c>
      <c r="G718" s="246"/>
      <c r="H718" s="246"/>
      <c r="I718" s="246"/>
      <c r="J718" s="246"/>
      <c r="K718" s="246"/>
      <c r="L718" s="246"/>
      <c r="M718" s="246"/>
      <c r="N718" s="246"/>
      <c r="O718" s="246"/>
      <c r="P718" s="246"/>
      <c r="Q718" s="250"/>
      <c r="R718" s="181"/>
      <c r="S718" s="68"/>
      <c r="T718" s="53"/>
      <c r="U718" s="68"/>
      <c r="Z718" s="1">
        <v>0</v>
      </c>
    </row>
    <row r="719" spans="1:26">
      <c r="A719" s="35"/>
      <c r="B719" s="119"/>
      <c r="C719" s="11"/>
      <c r="D719" s="231"/>
      <c r="E719" s="145" t="s">
        <v>585</v>
      </c>
      <c r="F719" s="173" t="s">
        <v>1722</v>
      </c>
      <c r="G719" s="173"/>
      <c r="H719" s="173"/>
      <c r="I719" s="173"/>
      <c r="J719" s="173"/>
      <c r="K719" s="173"/>
      <c r="L719" s="173"/>
      <c r="M719" s="173"/>
      <c r="N719" s="173"/>
      <c r="O719" s="173"/>
      <c r="P719" s="173"/>
      <c r="Q719" s="176"/>
      <c r="R719" s="180" t="s">
        <v>290</v>
      </c>
      <c r="S719" s="68"/>
      <c r="T719" s="53"/>
      <c r="U719" s="68"/>
      <c r="Z719" s="1">
        <v>0</v>
      </c>
    </row>
    <row r="720" spans="1:26">
      <c r="A720" s="35"/>
      <c r="B720" s="119"/>
      <c r="C720" s="11"/>
      <c r="D720" s="231"/>
      <c r="E720" s="244"/>
      <c r="F720" s="245" t="s">
        <v>1721</v>
      </c>
      <c r="G720" s="246"/>
      <c r="H720" s="246"/>
      <c r="I720" s="246"/>
      <c r="J720" s="246"/>
      <c r="K720" s="246"/>
      <c r="L720" s="246"/>
      <c r="M720" s="246"/>
      <c r="N720" s="246"/>
      <c r="O720" s="246"/>
      <c r="P720" s="246"/>
      <c r="Q720" s="250"/>
      <c r="R720" s="181"/>
      <c r="S720" s="68"/>
      <c r="T720" s="53"/>
      <c r="U720" s="68"/>
      <c r="Z720" s="1">
        <v>0</v>
      </c>
    </row>
    <row r="721" spans="1:26" ht="26">
      <c r="A721" s="35"/>
      <c r="B721" s="119"/>
      <c r="C721" s="76"/>
      <c r="D721" s="118"/>
      <c r="E721" s="145" t="s">
        <v>175</v>
      </c>
      <c r="F721" s="173" t="s">
        <v>1591</v>
      </c>
      <c r="G721" s="173"/>
      <c r="H721" s="173"/>
      <c r="I721" s="173"/>
      <c r="J721" s="173"/>
      <c r="K721" s="173"/>
      <c r="L721" s="173"/>
      <c r="M721" s="173"/>
      <c r="N721" s="173"/>
      <c r="O721" s="173"/>
      <c r="P721" s="173"/>
      <c r="Q721" s="176"/>
      <c r="R721" s="180" t="s">
        <v>290</v>
      </c>
      <c r="S721" s="68"/>
      <c r="T721" s="53"/>
      <c r="U721" s="68"/>
      <c r="Z721" s="262" t="s">
        <v>1237</v>
      </c>
    </row>
    <row r="722" spans="1:26" ht="26">
      <c r="A722" s="35"/>
      <c r="B722" s="119"/>
      <c r="C722" s="76"/>
      <c r="D722" s="118"/>
      <c r="E722" s="244"/>
      <c r="F722" s="245" t="s">
        <v>464</v>
      </c>
      <c r="G722" s="246"/>
      <c r="H722" s="246"/>
      <c r="I722" s="246"/>
      <c r="J722" s="246"/>
      <c r="K722" s="246"/>
      <c r="L722" s="246"/>
      <c r="M722" s="246"/>
      <c r="N722" s="246"/>
      <c r="O722" s="246"/>
      <c r="P722" s="246"/>
      <c r="Q722" s="250"/>
      <c r="R722" s="181"/>
      <c r="S722" s="68"/>
      <c r="T722" s="53"/>
      <c r="U722" s="68"/>
      <c r="Z722" s="262" t="s">
        <v>1237</v>
      </c>
    </row>
    <row r="723" spans="1:26">
      <c r="A723" s="35"/>
      <c r="B723" s="119"/>
      <c r="C723" s="76"/>
      <c r="D723" s="118"/>
      <c r="E723" s="145" t="s">
        <v>311</v>
      </c>
      <c r="F723" s="173" t="s">
        <v>1512</v>
      </c>
      <c r="G723" s="173"/>
      <c r="H723" s="173"/>
      <c r="I723" s="173"/>
      <c r="J723" s="173"/>
      <c r="K723" s="173"/>
      <c r="L723" s="173"/>
      <c r="M723" s="173"/>
      <c r="N723" s="173"/>
      <c r="O723" s="173"/>
      <c r="P723" s="173"/>
      <c r="Q723" s="176"/>
      <c r="R723" s="180" t="s">
        <v>290</v>
      </c>
      <c r="S723" s="68"/>
      <c r="T723" s="53"/>
      <c r="U723" s="68"/>
      <c r="Z723" s="1">
        <v>0</v>
      </c>
    </row>
    <row r="724" spans="1:26" ht="26">
      <c r="A724" s="35"/>
      <c r="B724" s="119"/>
      <c r="C724" s="76"/>
      <c r="D724" s="118"/>
      <c r="E724" s="244"/>
      <c r="F724" s="245" t="s">
        <v>1592</v>
      </c>
      <c r="G724" s="246"/>
      <c r="H724" s="246"/>
      <c r="I724" s="246"/>
      <c r="J724" s="246"/>
      <c r="K724" s="246"/>
      <c r="L724" s="246"/>
      <c r="M724" s="246"/>
      <c r="N724" s="246"/>
      <c r="O724" s="246"/>
      <c r="P724" s="246"/>
      <c r="Q724" s="250"/>
      <c r="R724" s="181"/>
      <c r="S724" s="68"/>
      <c r="T724" s="53"/>
      <c r="U724" s="68"/>
      <c r="Z724" s="262" t="s">
        <v>1237</v>
      </c>
    </row>
    <row r="725" spans="1:26">
      <c r="A725" s="35"/>
      <c r="B725" s="119"/>
      <c r="C725" s="76"/>
      <c r="D725" s="118"/>
      <c r="E725" s="145" t="s">
        <v>586</v>
      </c>
      <c r="F725" s="173" t="s">
        <v>1361</v>
      </c>
      <c r="G725" s="173"/>
      <c r="H725" s="173"/>
      <c r="I725" s="173"/>
      <c r="J725" s="173"/>
      <c r="K725" s="173"/>
      <c r="L725" s="173"/>
      <c r="M725" s="173"/>
      <c r="N725" s="173"/>
      <c r="O725" s="173"/>
      <c r="P725" s="173"/>
      <c r="Q725" s="176"/>
      <c r="R725" s="180" t="s">
        <v>290</v>
      </c>
      <c r="S725" s="68"/>
      <c r="T725" s="53"/>
      <c r="U725" s="68"/>
      <c r="Z725" s="1">
        <v>0</v>
      </c>
    </row>
    <row r="726" spans="1:26" ht="26">
      <c r="A726" s="35"/>
      <c r="B726" s="119"/>
      <c r="C726" s="76"/>
      <c r="D726" s="118"/>
      <c r="E726" s="244"/>
      <c r="F726" s="245" t="s">
        <v>1351</v>
      </c>
      <c r="G726" s="246"/>
      <c r="H726" s="246"/>
      <c r="I726" s="246"/>
      <c r="J726" s="246"/>
      <c r="K726" s="246"/>
      <c r="L726" s="246"/>
      <c r="M726" s="246"/>
      <c r="N726" s="246"/>
      <c r="O726" s="246"/>
      <c r="P726" s="246"/>
      <c r="Q726" s="250"/>
      <c r="R726" s="181"/>
      <c r="S726" s="68"/>
      <c r="T726" s="53"/>
      <c r="U726" s="68"/>
      <c r="Z726" s="262" t="s">
        <v>1237</v>
      </c>
    </row>
    <row r="727" spans="1:26" ht="5.5" customHeight="1">
      <c r="A727" s="35"/>
      <c r="B727" s="119"/>
      <c r="C727" s="76"/>
      <c r="D727" s="118"/>
      <c r="E727" s="16"/>
      <c r="F727" s="16"/>
      <c r="G727" s="16"/>
      <c r="H727" s="16"/>
      <c r="I727" s="16"/>
      <c r="J727" s="16"/>
      <c r="K727" s="16"/>
      <c r="L727" s="16"/>
      <c r="M727" s="16"/>
      <c r="N727" s="16"/>
      <c r="O727" s="16"/>
      <c r="P727" s="16"/>
      <c r="Q727" s="16"/>
      <c r="R727" s="16"/>
      <c r="S727" s="68"/>
      <c r="T727" s="53"/>
      <c r="U727" s="68"/>
      <c r="Z727" s="1"/>
    </row>
    <row r="728" spans="1:26" ht="39">
      <c r="A728" s="35"/>
      <c r="B728" s="119"/>
      <c r="C728" s="43" t="s">
        <v>254</v>
      </c>
      <c r="D728" s="47" t="s">
        <v>974</v>
      </c>
      <c r="E728" s="47"/>
      <c r="F728" s="47"/>
      <c r="G728" s="47"/>
      <c r="H728" s="47"/>
      <c r="I728" s="47"/>
      <c r="J728" s="47"/>
      <c r="K728" s="47"/>
      <c r="L728" s="47"/>
      <c r="M728" s="47"/>
      <c r="N728" s="47"/>
      <c r="O728" s="47"/>
      <c r="P728" s="47"/>
      <c r="Q728" s="47"/>
      <c r="R728" s="47"/>
      <c r="S728" s="68"/>
      <c r="T728" s="53" t="s">
        <v>9</v>
      </c>
      <c r="U728" s="68"/>
      <c r="Z728" s="262" t="s">
        <v>1215</v>
      </c>
    </row>
    <row r="729" spans="1:26">
      <c r="A729" s="35"/>
      <c r="B729" s="119"/>
      <c r="C729" s="76"/>
      <c r="D729" s="239" t="s">
        <v>1594</v>
      </c>
      <c r="E729" s="239"/>
      <c r="F729" s="239"/>
      <c r="G729" s="239"/>
      <c r="H729" s="239"/>
      <c r="I729" s="239"/>
      <c r="J729" s="239"/>
      <c r="K729" s="239"/>
      <c r="L729" s="239"/>
      <c r="M729" s="239"/>
      <c r="N729" s="239"/>
      <c r="O729" s="239"/>
      <c r="P729" s="239"/>
      <c r="Q729" s="239"/>
      <c r="R729" s="239"/>
      <c r="S729" s="68"/>
      <c r="T729" s="53"/>
      <c r="U729" s="68"/>
      <c r="Z729" s="1">
        <v>0</v>
      </c>
    </row>
    <row r="730" spans="1:26" ht="26">
      <c r="A730" s="35"/>
      <c r="B730" s="119"/>
      <c r="C730" s="76"/>
      <c r="D730" s="79" t="s">
        <v>30</v>
      </c>
      <c r="E730" s="140" t="s">
        <v>1595</v>
      </c>
      <c r="F730" s="144"/>
      <c r="G730" s="144"/>
      <c r="H730" s="144"/>
      <c r="I730" s="144"/>
      <c r="J730" s="144"/>
      <c r="K730" s="144"/>
      <c r="L730" s="144"/>
      <c r="M730" s="144"/>
      <c r="N730" s="144"/>
      <c r="O730" s="144"/>
      <c r="P730" s="144"/>
      <c r="Q730" s="175"/>
      <c r="R730" s="95" t="s">
        <v>290</v>
      </c>
      <c r="S730" s="68"/>
      <c r="T730" s="53"/>
      <c r="U730" s="68"/>
      <c r="Z730" s="262" t="s">
        <v>1237</v>
      </c>
    </row>
    <row r="731" spans="1:26" ht="26">
      <c r="A731" s="35"/>
      <c r="B731" s="119"/>
      <c r="C731" s="76"/>
      <c r="D731" s="79" t="s">
        <v>3</v>
      </c>
      <c r="E731" s="140" t="s">
        <v>1596</v>
      </c>
      <c r="F731" s="144"/>
      <c r="G731" s="144"/>
      <c r="H731" s="144"/>
      <c r="I731" s="144"/>
      <c r="J731" s="144"/>
      <c r="K731" s="144"/>
      <c r="L731" s="144"/>
      <c r="M731" s="144"/>
      <c r="N731" s="144"/>
      <c r="O731" s="144"/>
      <c r="P731" s="144"/>
      <c r="Q731" s="175"/>
      <c r="R731" s="95" t="s">
        <v>290</v>
      </c>
      <c r="S731" s="68"/>
      <c r="T731" s="53"/>
      <c r="U731" s="68"/>
      <c r="Z731" s="262" t="s">
        <v>1237</v>
      </c>
    </row>
    <row r="732" spans="1:26" ht="39">
      <c r="A732" s="35"/>
      <c r="B732" s="119"/>
      <c r="C732" s="76"/>
      <c r="D732" s="79" t="s">
        <v>39</v>
      </c>
      <c r="E732" s="140" t="s">
        <v>1597</v>
      </c>
      <c r="F732" s="144"/>
      <c r="G732" s="144"/>
      <c r="H732" s="144"/>
      <c r="I732" s="144"/>
      <c r="J732" s="144"/>
      <c r="K732" s="144"/>
      <c r="L732" s="144"/>
      <c r="M732" s="144"/>
      <c r="N732" s="144"/>
      <c r="O732" s="144"/>
      <c r="P732" s="144"/>
      <c r="Q732" s="175"/>
      <c r="R732" s="95" t="s">
        <v>290</v>
      </c>
      <c r="S732" s="68"/>
      <c r="T732" s="53"/>
      <c r="U732" s="68"/>
      <c r="Z732" s="262" t="s">
        <v>1215</v>
      </c>
    </row>
    <row r="733" spans="1:26" ht="26">
      <c r="A733" s="35"/>
      <c r="B733" s="119"/>
      <c r="C733" s="76"/>
      <c r="D733" s="79" t="s">
        <v>32</v>
      </c>
      <c r="E733" s="140" t="s">
        <v>693</v>
      </c>
      <c r="F733" s="144"/>
      <c r="G733" s="144"/>
      <c r="H733" s="144"/>
      <c r="I733" s="144"/>
      <c r="J733" s="144"/>
      <c r="K733" s="144"/>
      <c r="L733" s="144"/>
      <c r="M733" s="144"/>
      <c r="N733" s="144"/>
      <c r="O733" s="144"/>
      <c r="P733" s="144"/>
      <c r="Q733" s="175"/>
      <c r="R733" s="95" t="s">
        <v>290</v>
      </c>
      <c r="S733" s="68"/>
      <c r="T733" s="53"/>
      <c r="U733" s="68"/>
      <c r="Z733" s="262" t="s">
        <v>1237</v>
      </c>
    </row>
    <row r="734" spans="1:26">
      <c r="A734" s="35"/>
      <c r="B734" s="119"/>
      <c r="C734" s="76"/>
      <c r="D734" s="239" t="s">
        <v>1044</v>
      </c>
      <c r="E734" s="239"/>
      <c r="F734" s="239"/>
      <c r="G734" s="239"/>
      <c r="H734" s="239"/>
      <c r="I734" s="239"/>
      <c r="J734" s="239"/>
      <c r="K734" s="239"/>
      <c r="L734" s="239"/>
      <c r="M734" s="239"/>
      <c r="N734" s="239"/>
      <c r="O734" s="239"/>
      <c r="P734" s="239"/>
      <c r="Q734" s="239"/>
      <c r="R734" s="239"/>
      <c r="S734" s="68"/>
      <c r="T734" s="53"/>
      <c r="U734" s="68"/>
      <c r="Z734" s="1">
        <v>0</v>
      </c>
    </row>
    <row r="735" spans="1:26" ht="65">
      <c r="A735" s="35"/>
      <c r="B735" s="119"/>
      <c r="C735" s="76"/>
      <c r="D735" s="79" t="s">
        <v>40</v>
      </c>
      <c r="E735" s="140" t="s">
        <v>292</v>
      </c>
      <c r="F735" s="144"/>
      <c r="G735" s="144"/>
      <c r="H735" s="144"/>
      <c r="I735" s="144"/>
      <c r="J735" s="144"/>
      <c r="K735" s="144"/>
      <c r="L735" s="144"/>
      <c r="M735" s="144"/>
      <c r="N735" s="144"/>
      <c r="O735" s="144"/>
      <c r="P735" s="144"/>
      <c r="Q735" s="175"/>
      <c r="R735" s="95" t="s">
        <v>290</v>
      </c>
      <c r="S735" s="68"/>
      <c r="T735" s="53"/>
      <c r="U735" s="68"/>
      <c r="Z735" s="262" t="s">
        <v>1728</v>
      </c>
    </row>
    <row r="736" spans="1:26">
      <c r="A736" s="35"/>
      <c r="B736" s="119"/>
      <c r="C736" s="76"/>
      <c r="D736" s="79" t="s">
        <v>46</v>
      </c>
      <c r="E736" s="140" t="s">
        <v>1388</v>
      </c>
      <c r="F736" s="144"/>
      <c r="G736" s="144"/>
      <c r="H736" s="144"/>
      <c r="I736" s="144"/>
      <c r="J736" s="144"/>
      <c r="K736" s="144"/>
      <c r="L736" s="144"/>
      <c r="M736" s="144"/>
      <c r="N736" s="144"/>
      <c r="O736" s="144"/>
      <c r="P736" s="144"/>
      <c r="Q736" s="175"/>
      <c r="R736" s="95" t="s">
        <v>290</v>
      </c>
      <c r="S736" s="68"/>
      <c r="T736" s="53"/>
      <c r="U736" s="68"/>
      <c r="Z736" s="1">
        <v>0</v>
      </c>
    </row>
    <row r="737" spans="1:26" ht="26">
      <c r="A737" s="35"/>
      <c r="B737" s="119"/>
      <c r="C737" s="76"/>
      <c r="D737" s="79" t="s">
        <v>79</v>
      </c>
      <c r="E737" s="140" t="s">
        <v>1088</v>
      </c>
      <c r="F737" s="144"/>
      <c r="G737" s="144"/>
      <c r="H737" s="144"/>
      <c r="I737" s="144"/>
      <c r="J737" s="144"/>
      <c r="K737" s="144"/>
      <c r="L737" s="144"/>
      <c r="M737" s="144"/>
      <c r="N737" s="144"/>
      <c r="O737" s="144"/>
      <c r="P737" s="144"/>
      <c r="Q737" s="175"/>
      <c r="R737" s="95" t="s">
        <v>290</v>
      </c>
      <c r="S737" s="68"/>
      <c r="T737" s="53"/>
      <c r="U737" s="68"/>
      <c r="Z737" s="262" t="s">
        <v>1237</v>
      </c>
    </row>
    <row r="738" spans="1:26" ht="26">
      <c r="A738" s="35"/>
      <c r="B738" s="119"/>
      <c r="C738" s="76"/>
      <c r="D738" s="79" t="s">
        <v>114</v>
      </c>
      <c r="E738" s="140" t="s">
        <v>802</v>
      </c>
      <c r="F738" s="144"/>
      <c r="G738" s="144"/>
      <c r="H738" s="144"/>
      <c r="I738" s="144"/>
      <c r="J738" s="144"/>
      <c r="K738" s="144"/>
      <c r="L738" s="144"/>
      <c r="M738" s="144"/>
      <c r="N738" s="144"/>
      <c r="O738" s="144"/>
      <c r="P738" s="144"/>
      <c r="Q738" s="175"/>
      <c r="R738" s="95" t="s">
        <v>290</v>
      </c>
      <c r="S738" s="68"/>
      <c r="T738" s="53"/>
      <c r="U738" s="68"/>
      <c r="Z738" s="262" t="s">
        <v>1237</v>
      </c>
    </row>
    <row r="739" spans="1:26">
      <c r="A739" s="35"/>
      <c r="B739" s="119"/>
      <c r="C739" s="76"/>
      <c r="D739" s="239" t="s">
        <v>1598</v>
      </c>
      <c r="E739" s="239"/>
      <c r="F739" s="239"/>
      <c r="G739" s="239"/>
      <c r="H739" s="239"/>
      <c r="I739" s="239"/>
      <c r="J739" s="239"/>
      <c r="K739" s="239"/>
      <c r="L739" s="239"/>
      <c r="M739" s="239"/>
      <c r="N739" s="239"/>
      <c r="O739" s="239"/>
      <c r="P739" s="239"/>
      <c r="Q739" s="239"/>
      <c r="R739" s="239"/>
      <c r="S739" s="68"/>
      <c r="T739" s="53"/>
      <c r="U739" s="68"/>
      <c r="Z739" s="1">
        <v>0</v>
      </c>
    </row>
    <row r="740" spans="1:26" ht="26">
      <c r="A740" s="35"/>
      <c r="B740" s="119"/>
      <c r="C740" s="76"/>
      <c r="D740" s="79" t="s">
        <v>11</v>
      </c>
      <c r="E740" s="140" t="s">
        <v>1599</v>
      </c>
      <c r="F740" s="144"/>
      <c r="G740" s="144"/>
      <c r="H740" s="144"/>
      <c r="I740" s="144"/>
      <c r="J740" s="144"/>
      <c r="K740" s="144"/>
      <c r="L740" s="144"/>
      <c r="M740" s="144"/>
      <c r="N740" s="144"/>
      <c r="O740" s="144"/>
      <c r="P740" s="144"/>
      <c r="Q740" s="175"/>
      <c r="R740" s="95" t="s">
        <v>290</v>
      </c>
      <c r="S740" s="68"/>
      <c r="T740" s="53"/>
      <c r="U740" s="68"/>
      <c r="Z740" s="262" t="s">
        <v>1237</v>
      </c>
    </row>
    <row r="741" spans="1:26" ht="39">
      <c r="A741" s="35"/>
      <c r="B741" s="119"/>
      <c r="C741" s="76"/>
      <c r="D741" s="79" t="s">
        <v>960</v>
      </c>
      <c r="E741" s="140" t="s">
        <v>494</v>
      </c>
      <c r="F741" s="144"/>
      <c r="G741" s="144"/>
      <c r="H741" s="144"/>
      <c r="I741" s="144"/>
      <c r="J741" s="144"/>
      <c r="K741" s="144"/>
      <c r="L741" s="144"/>
      <c r="M741" s="144"/>
      <c r="N741" s="144"/>
      <c r="O741" s="144"/>
      <c r="P741" s="144"/>
      <c r="Q741" s="175"/>
      <c r="R741" s="95" t="s">
        <v>290</v>
      </c>
      <c r="S741" s="68"/>
      <c r="T741" s="53"/>
      <c r="U741" s="68"/>
      <c r="Z741" s="262" t="s">
        <v>1215</v>
      </c>
    </row>
    <row r="742" spans="1:26" ht="65">
      <c r="A742" s="35"/>
      <c r="B742" s="119"/>
      <c r="C742" s="76"/>
      <c r="D742" s="79" t="s">
        <v>1039</v>
      </c>
      <c r="E742" s="140" t="s">
        <v>1600</v>
      </c>
      <c r="F742" s="144"/>
      <c r="G742" s="144"/>
      <c r="H742" s="144"/>
      <c r="I742" s="144"/>
      <c r="J742" s="144"/>
      <c r="K742" s="144"/>
      <c r="L742" s="144"/>
      <c r="M742" s="144"/>
      <c r="N742" s="144"/>
      <c r="O742" s="144"/>
      <c r="P742" s="144"/>
      <c r="Q742" s="175"/>
      <c r="R742" s="95" t="s">
        <v>290</v>
      </c>
      <c r="S742" s="68"/>
      <c r="T742" s="53"/>
      <c r="U742" s="68"/>
      <c r="Z742" s="262" t="s">
        <v>1728</v>
      </c>
    </row>
    <row r="743" spans="1:26" ht="39">
      <c r="A743" s="35"/>
      <c r="B743" s="119"/>
      <c r="C743" s="76"/>
      <c r="D743" s="79" t="s">
        <v>664</v>
      </c>
      <c r="E743" s="140" t="s">
        <v>1601</v>
      </c>
      <c r="F743" s="144"/>
      <c r="G743" s="144"/>
      <c r="H743" s="144"/>
      <c r="I743" s="144"/>
      <c r="J743" s="144"/>
      <c r="K743" s="144"/>
      <c r="L743" s="144"/>
      <c r="M743" s="144"/>
      <c r="N743" s="144"/>
      <c r="O743" s="144"/>
      <c r="P743" s="144"/>
      <c r="Q743" s="175"/>
      <c r="R743" s="95" t="s">
        <v>290</v>
      </c>
      <c r="S743" s="68"/>
      <c r="T743" s="53"/>
      <c r="U743" s="68"/>
      <c r="Z743" s="262" t="s">
        <v>1215</v>
      </c>
    </row>
    <row r="744" spans="1:26">
      <c r="A744" s="35"/>
      <c r="B744" s="119"/>
      <c r="C744" s="76"/>
      <c r="D744" s="239" t="s">
        <v>1012</v>
      </c>
      <c r="E744" s="239"/>
      <c r="F744" s="239"/>
      <c r="G744" s="239"/>
      <c r="H744" s="239"/>
      <c r="I744" s="239"/>
      <c r="J744" s="239"/>
      <c r="K744" s="239"/>
      <c r="L744" s="239"/>
      <c r="M744" s="239"/>
      <c r="N744" s="239"/>
      <c r="O744" s="239"/>
      <c r="P744" s="239"/>
      <c r="Q744" s="239"/>
      <c r="R744" s="239"/>
      <c r="S744" s="68"/>
      <c r="T744" s="53"/>
      <c r="U744" s="68"/>
      <c r="Z744" s="1">
        <v>0</v>
      </c>
    </row>
    <row r="745" spans="1:26" ht="26">
      <c r="A745" s="35"/>
      <c r="B745" s="119"/>
      <c r="C745" s="76"/>
      <c r="D745" s="79" t="s">
        <v>1602</v>
      </c>
      <c r="E745" s="140" t="s">
        <v>1603</v>
      </c>
      <c r="F745" s="144"/>
      <c r="G745" s="144"/>
      <c r="H745" s="144"/>
      <c r="I745" s="144"/>
      <c r="J745" s="144"/>
      <c r="K745" s="144"/>
      <c r="L745" s="144"/>
      <c r="M745" s="144"/>
      <c r="N745" s="144"/>
      <c r="O745" s="144"/>
      <c r="P745" s="144"/>
      <c r="Q745" s="175"/>
      <c r="R745" s="95" t="s">
        <v>290</v>
      </c>
      <c r="S745" s="68"/>
      <c r="T745" s="53"/>
      <c r="U745" s="68"/>
      <c r="Z745" s="262" t="s">
        <v>1237</v>
      </c>
    </row>
    <row r="746" spans="1:26" ht="26">
      <c r="A746" s="35"/>
      <c r="B746" s="119"/>
      <c r="C746" s="76"/>
      <c r="D746" s="79" t="s">
        <v>1604</v>
      </c>
      <c r="E746" s="140" t="s">
        <v>1605</v>
      </c>
      <c r="F746" s="144"/>
      <c r="G746" s="144"/>
      <c r="H746" s="144"/>
      <c r="I746" s="144"/>
      <c r="J746" s="144"/>
      <c r="K746" s="144"/>
      <c r="L746" s="144"/>
      <c r="M746" s="144"/>
      <c r="N746" s="144"/>
      <c r="O746" s="144"/>
      <c r="P746" s="144"/>
      <c r="Q746" s="175"/>
      <c r="R746" s="95" t="s">
        <v>290</v>
      </c>
      <c r="S746" s="68"/>
      <c r="T746" s="53"/>
      <c r="U746" s="68"/>
      <c r="Z746" s="262" t="s">
        <v>1237</v>
      </c>
    </row>
    <row r="747" spans="1:26" ht="39">
      <c r="A747" s="35"/>
      <c r="B747" s="119"/>
      <c r="C747" s="76"/>
      <c r="D747" s="79" t="s">
        <v>1606</v>
      </c>
      <c r="E747" s="140" t="s">
        <v>1608</v>
      </c>
      <c r="F747" s="144"/>
      <c r="G747" s="144"/>
      <c r="H747" s="144"/>
      <c r="I747" s="144"/>
      <c r="J747" s="144"/>
      <c r="K747" s="144"/>
      <c r="L747" s="144"/>
      <c r="M747" s="144"/>
      <c r="N747" s="144"/>
      <c r="O747" s="144"/>
      <c r="P747" s="144"/>
      <c r="Q747" s="175"/>
      <c r="R747" s="95" t="s">
        <v>290</v>
      </c>
      <c r="S747" s="68"/>
      <c r="T747" s="53"/>
      <c r="U747" s="68"/>
      <c r="Z747" s="262" t="s">
        <v>1215</v>
      </c>
    </row>
    <row r="748" spans="1:26">
      <c r="A748" s="35"/>
      <c r="B748" s="119"/>
      <c r="C748" s="76"/>
      <c r="D748" s="79" t="s">
        <v>1610</v>
      </c>
      <c r="E748" s="140" t="s">
        <v>1068</v>
      </c>
      <c r="F748" s="144"/>
      <c r="G748" s="144"/>
      <c r="H748" s="144"/>
      <c r="I748" s="144"/>
      <c r="J748" s="144"/>
      <c r="K748" s="144"/>
      <c r="L748" s="144"/>
      <c r="M748" s="144"/>
      <c r="N748" s="144"/>
      <c r="O748" s="144"/>
      <c r="P748" s="144"/>
      <c r="Q748" s="175"/>
      <c r="R748" s="95" t="s">
        <v>290</v>
      </c>
      <c r="S748" s="68"/>
      <c r="T748" s="53"/>
      <c r="U748" s="68"/>
      <c r="Z748" s="262">
        <v>0</v>
      </c>
    </row>
    <row r="749" spans="1:26">
      <c r="A749" s="35"/>
      <c r="B749" s="119"/>
      <c r="C749" s="76"/>
      <c r="D749" s="239" t="s">
        <v>1611</v>
      </c>
      <c r="E749" s="239"/>
      <c r="F749" s="239"/>
      <c r="G749" s="239"/>
      <c r="H749" s="239"/>
      <c r="I749" s="239"/>
      <c r="J749" s="239"/>
      <c r="K749" s="239"/>
      <c r="L749" s="239"/>
      <c r="M749" s="239"/>
      <c r="N749" s="239"/>
      <c r="O749" s="239"/>
      <c r="P749" s="239"/>
      <c r="Q749" s="239"/>
      <c r="R749" s="239"/>
      <c r="S749" s="68"/>
      <c r="T749" s="53"/>
      <c r="U749" s="68"/>
      <c r="Z749" s="1">
        <v>0</v>
      </c>
    </row>
    <row r="750" spans="1:26" ht="39">
      <c r="A750" s="35"/>
      <c r="B750" s="119"/>
      <c r="C750" s="76"/>
      <c r="D750" s="79" t="s">
        <v>1613</v>
      </c>
      <c r="E750" s="140" t="s">
        <v>1614</v>
      </c>
      <c r="F750" s="144"/>
      <c r="G750" s="144"/>
      <c r="H750" s="144"/>
      <c r="I750" s="144"/>
      <c r="J750" s="144"/>
      <c r="K750" s="144"/>
      <c r="L750" s="144"/>
      <c r="M750" s="144"/>
      <c r="N750" s="144"/>
      <c r="O750" s="144"/>
      <c r="P750" s="144"/>
      <c r="Q750" s="175"/>
      <c r="R750" s="95" t="s">
        <v>290</v>
      </c>
      <c r="S750" s="68"/>
      <c r="T750" s="53"/>
      <c r="U750" s="68"/>
      <c r="Z750" s="262" t="s">
        <v>1215</v>
      </c>
    </row>
    <row r="751" spans="1:26" ht="26">
      <c r="A751" s="35"/>
      <c r="B751" s="119"/>
      <c r="C751" s="76"/>
      <c r="D751" s="79" t="s">
        <v>1197</v>
      </c>
      <c r="E751" s="140" t="s">
        <v>748</v>
      </c>
      <c r="F751" s="144"/>
      <c r="G751" s="144"/>
      <c r="H751" s="144"/>
      <c r="I751" s="144"/>
      <c r="J751" s="144"/>
      <c r="K751" s="144"/>
      <c r="L751" s="144"/>
      <c r="M751" s="144"/>
      <c r="N751" s="144"/>
      <c r="O751" s="144"/>
      <c r="P751" s="144"/>
      <c r="Q751" s="175"/>
      <c r="R751" s="95" t="s">
        <v>290</v>
      </c>
      <c r="S751" s="68"/>
      <c r="T751" s="53"/>
      <c r="U751" s="68"/>
      <c r="Z751" s="262" t="s">
        <v>1237</v>
      </c>
    </row>
    <row r="752" spans="1:26" ht="39">
      <c r="A752" s="35"/>
      <c r="B752" s="119"/>
      <c r="C752" s="76"/>
      <c r="D752" s="79" t="s">
        <v>1615</v>
      </c>
      <c r="E752" s="140" t="s">
        <v>596</v>
      </c>
      <c r="F752" s="144"/>
      <c r="G752" s="144"/>
      <c r="H752" s="144"/>
      <c r="I752" s="144"/>
      <c r="J752" s="144"/>
      <c r="K752" s="144"/>
      <c r="L752" s="144"/>
      <c r="M752" s="144"/>
      <c r="N752" s="144"/>
      <c r="O752" s="144"/>
      <c r="P752" s="144"/>
      <c r="Q752" s="175"/>
      <c r="R752" s="95" t="s">
        <v>290</v>
      </c>
      <c r="S752" s="68"/>
      <c r="T752" s="53"/>
      <c r="U752" s="68"/>
      <c r="Z752" s="262" t="s">
        <v>1215</v>
      </c>
    </row>
    <row r="753" spans="1:26" ht="26">
      <c r="A753" s="35"/>
      <c r="B753" s="119"/>
      <c r="C753" s="76"/>
      <c r="D753" s="79" t="s">
        <v>1616</v>
      </c>
      <c r="E753" s="140" t="s">
        <v>955</v>
      </c>
      <c r="F753" s="144"/>
      <c r="G753" s="144"/>
      <c r="H753" s="144"/>
      <c r="I753" s="144"/>
      <c r="J753" s="144"/>
      <c r="K753" s="144"/>
      <c r="L753" s="144"/>
      <c r="M753" s="144"/>
      <c r="N753" s="144"/>
      <c r="O753" s="144"/>
      <c r="P753" s="144"/>
      <c r="Q753" s="175"/>
      <c r="R753" s="95" t="s">
        <v>290</v>
      </c>
      <c r="S753" s="68"/>
      <c r="T753" s="53"/>
      <c r="U753" s="68"/>
      <c r="Z753" s="262" t="s">
        <v>1237</v>
      </c>
    </row>
    <row r="754" spans="1:26" ht="39">
      <c r="A754" s="35"/>
      <c r="B754" s="119"/>
      <c r="C754" s="76"/>
      <c r="D754" s="79" t="s">
        <v>1263</v>
      </c>
      <c r="E754" s="140" t="s">
        <v>1089</v>
      </c>
      <c r="F754" s="144"/>
      <c r="G754" s="144"/>
      <c r="H754" s="144"/>
      <c r="I754" s="144"/>
      <c r="J754" s="144"/>
      <c r="K754" s="144"/>
      <c r="L754" s="144"/>
      <c r="M754" s="144"/>
      <c r="N754" s="144"/>
      <c r="O754" s="144"/>
      <c r="P754" s="144"/>
      <c r="Q754" s="175"/>
      <c r="R754" s="95" t="s">
        <v>290</v>
      </c>
      <c r="S754" s="68"/>
      <c r="T754" s="53"/>
      <c r="U754" s="68"/>
      <c r="Z754" s="262" t="s">
        <v>1215</v>
      </c>
    </row>
    <row r="755" spans="1:26" ht="52">
      <c r="A755" s="35"/>
      <c r="B755" s="119"/>
      <c r="C755" s="76"/>
      <c r="D755" s="79" t="s">
        <v>1617</v>
      </c>
      <c r="E755" s="140" t="s">
        <v>1618</v>
      </c>
      <c r="F755" s="144"/>
      <c r="G755" s="144"/>
      <c r="H755" s="144"/>
      <c r="I755" s="144"/>
      <c r="J755" s="144"/>
      <c r="K755" s="144"/>
      <c r="L755" s="144"/>
      <c r="M755" s="144"/>
      <c r="N755" s="144"/>
      <c r="O755" s="144"/>
      <c r="P755" s="144"/>
      <c r="Q755" s="175"/>
      <c r="R755" s="95" t="s">
        <v>290</v>
      </c>
      <c r="S755" s="68"/>
      <c r="T755" s="53"/>
      <c r="U755" s="68"/>
      <c r="Z755" s="262" t="s">
        <v>873</v>
      </c>
    </row>
    <row r="756" spans="1:26" ht="65">
      <c r="A756" s="35"/>
      <c r="B756" s="119"/>
      <c r="C756" s="76"/>
      <c r="D756" s="79" t="s">
        <v>1619</v>
      </c>
      <c r="E756" s="140" t="s">
        <v>240</v>
      </c>
      <c r="F756" s="144"/>
      <c r="G756" s="144"/>
      <c r="H756" s="144"/>
      <c r="I756" s="144"/>
      <c r="J756" s="144"/>
      <c r="K756" s="144"/>
      <c r="L756" s="144"/>
      <c r="M756" s="144"/>
      <c r="N756" s="144"/>
      <c r="O756" s="144"/>
      <c r="P756" s="144"/>
      <c r="Q756" s="175"/>
      <c r="R756" s="95" t="s">
        <v>290</v>
      </c>
      <c r="S756" s="68"/>
      <c r="T756" s="53"/>
      <c r="U756" s="68"/>
      <c r="Z756" s="262" t="s">
        <v>1728</v>
      </c>
    </row>
    <row r="757" spans="1:26" ht="52">
      <c r="A757" s="35"/>
      <c r="B757" s="119"/>
      <c r="C757" s="76"/>
      <c r="D757" s="79" t="s">
        <v>318</v>
      </c>
      <c r="E757" s="140" t="s">
        <v>1314</v>
      </c>
      <c r="F757" s="144"/>
      <c r="G757" s="144"/>
      <c r="H757" s="144"/>
      <c r="I757" s="144"/>
      <c r="J757" s="144"/>
      <c r="K757" s="144"/>
      <c r="L757" s="144"/>
      <c r="M757" s="144"/>
      <c r="N757" s="144"/>
      <c r="O757" s="144"/>
      <c r="P757" s="144"/>
      <c r="Q757" s="175"/>
      <c r="R757" s="95" t="s">
        <v>290</v>
      </c>
      <c r="S757" s="68"/>
      <c r="T757" s="53"/>
      <c r="U757" s="68"/>
      <c r="Z757" s="262" t="s">
        <v>873</v>
      </c>
    </row>
    <row r="758" spans="1:26" ht="39">
      <c r="A758" s="35"/>
      <c r="B758" s="119"/>
      <c r="C758" s="11"/>
      <c r="D758" s="138" t="s">
        <v>68</v>
      </c>
      <c r="E758" s="47" t="s">
        <v>908</v>
      </c>
      <c r="F758" s="47"/>
      <c r="G758" s="47"/>
      <c r="H758" s="47"/>
      <c r="I758" s="47"/>
      <c r="J758" s="47"/>
      <c r="K758" s="47"/>
      <c r="L758" s="47"/>
      <c r="M758" s="47"/>
      <c r="N758" s="47"/>
      <c r="O758" s="47"/>
      <c r="P758" s="47"/>
      <c r="Q758" s="47"/>
      <c r="R758" s="47"/>
      <c r="S758" s="68"/>
      <c r="T758" s="53"/>
      <c r="U758" s="68"/>
      <c r="Z758" s="262" t="s">
        <v>1215</v>
      </c>
    </row>
    <row r="759" spans="1:26">
      <c r="A759" s="35"/>
      <c r="B759" s="119"/>
      <c r="C759" s="76"/>
      <c r="D759" s="239" t="s">
        <v>810</v>
      </c>
      <c r="E759" s="239"/>
      <c r="F759" s="239"/>
      <c r="G759" s="239"/>
      <c r="H759" s="239"/>
      <c r="I759" s="239"/>
      <c r="J759" s="239"/>
      <c r="K759" s="239"/>
      <c r="L759" s="239"/>
      <c r="M759" s="239"/>
      <c r="N759" s="239"/>
      <c r="O759" s="239"/>
      <c r="P759" s="239"/>
      <c r="Q759" s="239"/>
      <c r="R759" s="239"/>
      <c r="S759" s="68"/>
      <c r="T759" s="53"/>
      <c r="U759" s="68"/>
      <c r="Z759" s="1">
        <v>0</v>
      </c>
    </row>
    <row r="760" spans="1:26" ht="39">
      <c r="A760" s="35"/>
      <c r="B760" s="119"/>
      <c r="C760" s="76"/>
      <c r="D760" s="79" t="s">
        <v>405</v>
      </c>
      <c r="E760" s="140" t="s">
        <v>1620</v>
      </c>
      <c r="F760" s="144"/>
      <c r="G760" s="144"/>
      <c r="H760" s="144"/>
      <c r="I760" s="144"/>
      <c r="J760" s="144"/>
      <c r="K760" s="144"/>
      <c r="L760" s="144"/>
      <c r="M760" s="144"/>
      <c r="N760" s="144"/>
      <c r="O760" s="144"/>
      <c r="P760" s="144"/>
      <c r="Q760" s="175"/>
      <c r="R760" s="95" t="s">
        <v>290</v>
      </c>
      <c r="S760" s="68"/>
      <c r="T760" s="53"/>
      <c r="U760" s="68"/>
      <c r="Z760" s="262" t="s">
        <v>1215</v>
      </c>
    </row>
    <row r="761" spans="1:26" ht="26">
      <c r="A761" s="35"/>
      <c r="B761" s="119"/>
      <c r="C761" s="76"/>
      <c r="D761" s="79" t="s">
        <v>1335</v>
      </c>
      <c r="E761" s="140" t="s">
        <v>1621</v>
      </c>
      <c r="F761" s="144"/>
      <c r="G761" s="144"/>
      <c r="H761" s="144"/>
      <c r="I761" s="144"/>
      <c r="J761" s="144"/>
      <c r="K761" s="144"/>
      <c r="L761" s="144"/>
      <c r="M761" s="144"/>
      <c r="N761" s="144"/>
      <c r="O761" s="144"/>
      <c r="P761" s="144"/>
      <c r="Q761" s="175"/>
      <c r="R761" s="95" t="s">
        <v>290</v>
      </c>
      <c r="S761" s="68"/>
      <c r="T761" s="53"/>
      <c r="U761" s="68"/>
      <c r="Z761" s="262" t="s">
        <v>1237</v>
      </c>
    </row>
    <row r="762" spans="1:26" ht="26">
      <c r="A762" s="35"/>
      <c r="B762" s="119"/>
      <c r="C762" s="76"/>
      <c r="D762" s="79" t="s">
        <v>81</v>
      </c>
      <c r="E762" s="140" t="s">
        <v>1622</v>
      </c>
      <c r="F762" s="144"/>
      <c r="G762" s="144"/>
      <c r="H762" s="144"/>
      <c r="I762" s="144"/>
      <c r="J762" s="144"/>
      <c r="K762" s="144"/>
      <c r="L762" s="144"/>
      <c r="M762" s="144"/>
      <c r="N762" s="144"/>
      <c r="O762" s="144"/>
      <c r="P762" s="144"/>
      <c r="Q762" s="175"/>
      <c r="R762" s="95" t="s">
        <v>290</v>
      </c>
      <c r="S762" s="68"/>
      <c r="T762" s="53"/>
      <c r="U762" s="68"/>
      <c r="Z762" s="262" t="s">
        <v>1237</v>
      </c>
    </row>
    <row r="763" spans="1:26" ht="26">
      <c r="A763" s="35"/>
      <c r="B763" s="119"/>
      <c r="C763" s="76"/>
      <c r="D763" s="79" t="s">
        <v>248</v>
      </c>
      <c r="E763" s="140" t="s">
        <v>453</v>
      </c>
      <c r="F763" s="144"/>
      <c r="G763" s="144"/>
      <c r="H763" s="144"/>
      <c r="I763" s="144"/>
      <c r="J763" s="144"/>
      <c r="K763" s="144"/>
      <c r="L763" s="144"/>
      <c r="M763" s="144"/>
      <c r="N763" s="144"/>
      <c r="O763" s="144"/>
      <c r="P763" s="144"/>
      <c r="Q763" s="175"/>
      <c r="R763" s="95" t="s">
        <v>290</v>
      </c>
      <c r="S763" s="68"/>
      <c r="T763" s="53"/>
      <c r="U763" s="68"/>
      <c r="Z763" s="262" t="s">
        <v>1237</v>
      </c>
    </row>
    <row r="764" spans="1:26" ht="5.5" customHeight="1">
      <c r="A764" s="35"/>
      <c r="B764" s="119"/>
      <c r="C764" s="11"/>
      <c r="D764" s="138"/>
      <c r="E764" s="47"/>
      <c r="F764" s="47"/>
      <c r="G764" s="47"/>
      <c r="H764" s="47"/>
      <c r="I764" s="47"/>
      <c r="J764" s="47"/>
      <c r="K764" s="47"/>
      <c r="L764" s="47"/>
      <c r="M764" s="47"/>
      <c r="N764" s="47"/>
      <c r="O764" s="47"/>
      <c r="P764" s="47"/>
      <c r="Q764" s="47"/>
      <c r="R764" s="47"/>
      <c r="S764" s="68"/>
      <c r="T764" s="53"/>
      <c r="U764" s="68"/>
      <c r="Z764" s="1"/>
    </row>
    <row r="765" spans="1:26" ht="39">
      <c r="A765" s="35"/>
      <c r="B765" s="119"/>
      <c r="C765" s="43"/>
      <c r="D765" s="47" t="s">
        <v>1623</v>
      </c>
      <c r="E765" s="47"/>
      <c r="F765" s="47"/>
      <c r="G765" s="47"/>
      <c r="H765" s="47"/>
      <c r="I765" s="47"/>
      <c r="J765" s="47"/>
      <c r="K765" s="47"/>
      <c r="L765" s="47"/>
      <c r="M765" s="47"/>
      <c r="N765" s="47"/>
      <c r="O765" s="47"/>
      <c r="P765" s="47"/>
      <c r="Q765" s="47"/>
      <c r="R765" s="47"/>
      <c r="S765" s="68"/>
      <c r="T765" s="53" t="s">
        <v>9</v>
      </c>
      <c r="U765" s="68"/>
      <c r="Z765" s="262" t="s">
        <v>1215</v>
      </c>
    </row>
    <row r="766" spans="1:26" ht="52">
      <c r="A766" s="35"/>
      <c r="B766" s="119"/>
      <c r="C766" s="11"/>
      <c r="D766" s="138" t="s">
        <v>68</v>
      </c>
      <c r="E766" s="47" t="s">
        <v>65</v>
      </c>
      <c r="F766" s="47"/>
      <c r="G766" s="47"/>
      <c r="H766" s="47"/>
      <c r="I766" s="47"/>
      <c r="J766" s="47"/>
      <c r="K766" s="47"/>
      <c r="L766" s="47"/>
      <c r="M766" s="47"/>
      <c r="N766" s="47"/>
      <c r="O766" s="47"/>
      <c r="P766" s="47"/>
      <c r="Q766" s="47"/>
      <c r="R766" s="47"/>
      <c r="S766" s="254"/>
      <c r="T766" s="53"/>
      <c r="U766" s="68"/>
      <c r="Z766" s="262" t="s">
        <v>873</v>
      </c>
    </row>
    <row r="767" spans="1:26" ht="26">
      <c r="A767" s="35"/>
      <c r="B767" s="119"/>
      <c r="C767" s="76" t="s">
        <v>720</v>
      </c>
      <c r="D767" s="47" t="s">
        <v>1110</v>
      </c>
      <c r="E767" s="47"/>
      <c r="F767" s="47"/>
      <c r="G767" s="47"/>
      <c r="H767" s="47"/>
      <c r="I767" s="47"/>
      <c r="J767" s="47"/>
      <c r="K767" s="47"/>
      <c r="L767" s="47"/>
      <c r="M767" s="47"/>
      <c r="N767" s="47"/>
      <c r="O767" s="47"/>
      <c r="P767" s="47"/>
      <c r="Q767" s="47"/>
      <c r="R767" s="47"/>
      <c r="S767" s="47"/>
      <c r="T767" s="53" t="s">
        <v>9</v>
      </c>
      <c r="U767" s="59"/>
      <c r="Z767" s="262" t="s">
        <v>1237</v>
      </c>
    </row>
    <row r="768" spans="1:26">
      <c r="A768" s="35"/>
      <c r="B768" s="119"/>
      <c r="C768" s="76"/>
      <c r="D768" s="79" t="s">
        <v>30</v>
      </c>
      <c r="E768" s="88" t="s">
        <v>1718</v>
      </c>
      <c r="F768" s="88"/>
      <c r="G768" s="88"/>
      <c r="H768" s="88"/>
      <c r="I768" s="88"/>
      <c r="J768" s="88"/>
      <c r="K768" s="88"/>
      <c r="L768" s="88"/>
      <c r="M768" s="88"/>
      <c r="N768" s="88"/>
      <c r="O768" s="88"/>
      <c r="P768" s="88"/>
      <c r="Q768" s="88"/>
      <c r="R768" s="95" t="s">
        <v>290</v>
      </c>
      <c r="S768" s="12"/>
      <c r="T768" s="53"/>
      <c r="U768" s="59"/>
      <c r="Z768" s="1">
        <v>0</v>
      </c>
    </row>
    <row r="769" spans="1:26" ht="52">
      <c r="A769" s="35"/>
      <c r="B769" s="119"/>
      <c r="C769" s="11"/>
      <c r="D769" s="138" t="s">
        <v>68</v>
      </c>
      <c r="E769" s="47" t="s">
        <v>1717</v>
      </c>
      <c r="F769" s="47"/>
      <c r="G769" s="47"/>
      <c r="H769" s="47"/>
      <c r="I769" s="47"/>
      <c r="J769" s="47"/>
      <c r="K769" s="47"/>
      <c r="L769" s="47"/>
      <c r="M769" s="47"/>
      <c r="N769" s="47"/>
      <c r="O769" s="47"/>
      <c r="P769" s="47"/>
      <c r="Q769" s="47"/>
      <c r="R769" s="47"/>
      <c r="S769" s="255"/>
      <c r="T769" s="53"/>
      <c r="U769" s="59"/>
      <c r="Z769" s="262" t="s">
        <v>873</v>
      </c>
    </row>
    <row r="770" spans="1:26">
      <c r="A770" s="35"/>
      <c r="B770" s="119"/>
      <c r="C770" s="76"/>
      <c r="D770" s="79" t="s">
        <v>3</v>
      </c>
      <c r="E770" s="88" t="s">
        <v>790</v>
      </c>
      <c r="F770" s="88"/>
      <c r="G770" s="88"/>
      <c r="H770" s="88"/>
      <c r="I770" s="88"/>
      <c r="J770" s="88"/>
      <c r="K770" s="88"/>
      <c r="L770" s="88"/>
      <c r="M770" s="88"/>
      <c r="N770" s="88"/>
      <c r="O770" s="88"/>
      <c r="P770" s="88"/>
      <c r="Q770" s="88"/>
      <c r="R770" s="95" t="s">
        <v>290</v>
      </c>
      <c r="S770" s="12"/>
      <c r="T770" s="53"/>
      <c r="U770" s="59"/>
      <c r="Z770" s="1">
        <v>0</v>
      </c>
    </row>
    <row r="771" spans="1:26">
      <c r="A771" s="35"/>
      <c r="B771" s="119"/>
      <c r="C771" s="11"/>
      <c r="D771" s="138" t="s">
        <v>68</v>
      </c>
      <c r="E771" s="47" t="s">
        <v>1679</v>
      </c>
      <c r="F771" s="47"/>
      <c r="G771" s="47"/>
      <c r="H771" s="47"/>
      <c r="I771" s="47"/>
      <c r="J771" s="47"/>
      <c r="K771" s="47"/>
      <c r="L771" s="47"/>
      <c r="M771" s="47"/>
      <c r="N771" s="47"/>
      <c r="O771" s="47"/>
      <c r="P771" s="47"/>
      <c r="Q771" s="47"/>
      <c r="R771" s="47"/>
      <c r="S771" s="255"/>
      <c r="T771" s="53"/>
      <c r="U771" s="59"/>
      <c r="Z771" s="1">
        <v>0</v>
      </c>
    </row>
    <row r="772" spans="1:26" ht="52">
      <c r="A772" s="35"/>
      <c r="B772" s="119"/>
      <c r="C772" s="11"/>
      <c r="D772" s="138" t="s">
        <v>68</v>
      </c>
      <c r="E772" s="47" t="s">
        <v>516</v>
      </c>
      <c r="F772" s="47"/>
      <c r="G772" s="47"/>
      <c r="H772" s="47"/>
      <c r="I772" s="47"/>
      <c r="J772" s="47"/>
      <c r="K772" s="47"/>
      <c r="L772" s="47"/>
      <c r="M772" s="47"/>
      <c r="N772" s="47"/>
      <c r="O772" s="47"/>
      <c r="P772" s="47"/>
      <c r="Q772" s="47"/>
      <c r="R772" s="47"/>
      <c r="S772" s="255"/>
      <c r="T772" s="53"/>
      <c r="U772" s="59"/>
      <c r="Z772" s="262" t="s">
        <v>873</v>
      </c>
    </row>
    <row r="773" spans="1:26" ht="39">
      <c r="A773" s="35"/>
      <c r="B773" s="119"/>
      <c r="C773" s="76"/>
      <c r="D773" s="79" t="s">
        <v>39</v>
      </c>
      <c r="E773" s="88" t="s">
        <v>1273</v>
      </c>
      <c r="F773" s="88"/>
      <c r="G773" s="88"/>
      <c r="H773" s="88"/>
      <c r="I773" s="88"/>
      <c r="J773" s="88"/>
      <c r="K773" s="88"/>
      <c r="L773" s="88"/>
      <c r="M773" s="88"/>
      <c r="N773" s="88"/>
      <c r="O773" s="88"/>
      <c r="P773" s="88"/>
      <c r="Q773" s="88"/>
      <c r="R773" s="95" t="s">
        <v>290</v>
      </c>
      <c r="S773" s="12"/>
      <c r="T773" s="53"/>
      <c r="U773" s="59"/>
      <c r="Z773" s="262" t="s">
        <v>1215</v>
      </c>
    </row>
    <row r="774" spans="1:26" ht="5.5" customHeight="1">
      <c r="A774" s="206"/>
      <c r="B774" s="216"/>
      <c r="C774" s="225"/>
      <c r="D774" s="240"/>
      <c r="E774" s="240"/>
      <c r="F774" s="240"/>
      <c r="G774" s="240"/>
      <c r="H774" s="240"/>
      <c r="I774" s="240"/>
      <c r="J774" s="240"/>
      <c r="K774" s="240"/>
      <c r="L774" s="240"/>
      <c r="M774" s="240"/>
      <c r="N774" s="240"/>
      <c r="O774" s="240"/>
      <c r="P774" s="240"/>
      <c r="Q774" s="240"/>
      <c r="R774" s="240"/>
      <c r="S774" s="240"/>
      <c r="T774" s="54"/>
      <c r="U774" s="261"/>
    </row>
  </sheetData>
  <mergeCells count="867">
    <mergeCell ref="D2:S2"/>
    <mergeCell ref="D3:H3"/>
    <mergeCell ref="I3:J3"/>
    <mergeCell ref="K3:L3"/>
    <mergeCell ref="M3:N3"/>
    <mergeCell ref="O3:P3"/>
    <mergeCell ref="Q3:R3"/>
    <mergeCell ref="D4:H4"/>
    <mergeCell ref="I4:J4"/>
    <mergeCell ref="K4:L4"/>
    <mergeCell ref="M4:N4"/>
    <mergeCell ref="O4:P4"/>
    <mergeCell ref="Q4:R4"/>
    <mergeCell ref="D5:H5"/>
    <mergeCell ref="I5:J5"/>
    <mergeCell ref="K5:L5"/>
    <mergeCell ref="M5:N5"/>
    <mergeCell ref="O5:P5"/>
    <mergeCell ref="Q5:R5"/>
    <mergeCell ref="D6:H6"/>
    <mergeCell ref="I6:J6"/>
    <mergeCell ref="K6:L6"/>
    <mergeCell ref="M6:N6"/>
    <mergeCell ref="O6:P6"/>
    <mergeCell ref="Q6:R6"/>
    <mergeCell ref="D7:H7"/>
    <mergeCell ref="I7:J7"/>
    <mergeCell ref="K7:L7"/>
    <mergeCell ref="M7:N7"/>
    <mergeCell ref="O7:P7"/>
    <mergeCell ref="Q7:R7"/>
    <mergeCell ref="D8:H8"/>
    <mergeCell ref="I8:J8"/>
    <mergeCell ref="K8:L8"/>
    <mergeCell ref="M8:N8"/>
    <mergeCell ref="O8:P8"/>
    <mergeCell ref="Q8:R8"/>
    <mergeCell ref="D9:H9"/>
    <mergeCell ref="I9:J9"/>
    <mergeCell ref="K9:L9"/>
    <mergeCell ref="M9:N9"/>
    <mergeCell ref="O9:P9"/>
    <mergeCell ref="Q9:R9"/>
    <mergeCell ref="D10:H10"/>
    <mergeCell ref="I10:J10"/>
    <mergeCell ref="K10:L10"/>
    <mergeCell ref="M10:N10"/>
    <mergeCell ref="O10:P10"/>
    <mergeCell ref="Q10:R10"/>
    <mergeCell ref="D12:S12"/>
    <mergeCell ref="D13:S13"/>
    <mergeCell ref="D14:S14"/>
    <mergeCell ref="D15:S15"/>
    <mergeCell ref="D16:S16"/>
    <mergeCell ref="D17:S17"/>
    <mergeCell ref="D18:S18"/>
    <mergeCell ref="D19:S19"/>
    <mergeCell ref="E20:Q20"/>
    <mergeCell ref="E21:Q21"/>
    <mergeCell ref="D23:S23"/>
    <mergeCell ref="D24:S24"/>
    <mergeCell ref="E25:Q25"/>
    <mergeCell ref="E26:Q26"/>
    <mergeCell ref="E27:Q27"/>
    <mergeCell ref="E28:Q28"/>
    <mergeCell ref="E29:Q29"/>
    <mergeCell ref="E30:Q30"/>
    <mergeCell ref="E31:Q31"/>
    <mergeCell ref="E32:Q32"/>
    <mergeCell ref="E33:Q33"/>
    <mergeCell ref="E34:Q34"/>
    <mergeCell ref="D36:S36"/>
    <mergeCell ref="D37:S37"/>
    <mergeCell ref="D38:S38"/>
    <mergeCell ref="E39:Q39"/>
    <mergeCell ref="E40:Q40"/>
    <mergeCell ref="D42:S42"/>
    <mergeCell ref="D43:S43"/>
    <mergeCell ref="D44:S44"/>
    <mergeCell ref="D45:S45"/>
    <mergeCell ref="D46:S46"/>
    <mergeCell ref="D47:S47"/>
    <mergeCell ref="D48:S48"/>
    <mergeCell ref="D49:S49"/>
    <mergeCell ref="D50:S50"/>
    <mergeCell ref="E51:Q51"/>
    <mergeCell ref="E52:Q52"/>
    <mergeCell ref="E53:Q53"/>
    <mergeCell ref="E54:Q54"/>
    <mergeCell ref="D56:S56"/>
    <mergeCell ref="D57:S57"/>
    <mergeCell ref="E58:Q58"/>
    <mergeCell ref="E59:Q59"/>
    <mergeCell ref="E60:Q60"/>
    <mergeCell ref="E61:Q61"/>
    <mergeCell ref="D62:S62"/>
    <mergeCell ref="D63:S63"/>
    <mergeCell ref="D64:S64"/>
    <mergeCell ref="D65:S65"/>
    <mergeCell ref="D66:S66"/>
    <mergeCell ref="D67:S67"/>
    <mergeCell ref="E68:Q68"/>
    <mergeCell ref="E69:Q69"/>
    <mergeCell ref="E70:Q70"/>
    <mergeCell ref="E71:Q71"/>
    <mergeCell ref="D73:S73"/>
    <mergeCell ref="D74:S74"/>
    <mergeCell ref="D75:S75"/>
    <mergeCell ref="D76:S76"/>
    <mergeCell ref="E77:Q77"/>
    <mergeCell ref="E78:Q78"/>
    <mergeCell ref="E79:Q79"/>
    <mergeCell ref="D81:S81"/>
    <mergeCell ref="E82:Q82"/>
    <mergeCell ref="E83:Q83"/>
    <mergeCell ref="D85:S85"/>
    <mergeCell ref="D86:S86"/>
    <mergeCell ref="D87:S87"/>
    <mergeCell ref="D88:S88"/>
    <mergeCell ref="D89:S89"/>
    <mergeCell ref="D90:S90"/>
    <mergeCell ref="D91:S91"/>
    <mergeCell ref="E92:Q92"/>
    <mergeCell ref="E93:Q93"/>
    <mergeCell ref="D95:S95"/>
    <mergeCell ref="E96:Q96"/>
    <mergeCell ref="E97:Q97"/>
    <mergeCell ref="E98:Q98"/>
    <mergeCell ref="E99:R99"/>
    <mergeCell ref="E100:R100"/>
    <mergeCell ref="F101:Q101"/>
    <mergeCell ref="F102:Q102"/>
    <mergeCell ref="D104:S104"/>
    <mergeCell ref="E105:Q105"/>
    <mergeCell ref="E106:Q106"/>
    <mergeCell ref="D108:S108"/>
    <mergeCell ref="E109:Q109"/>
    <mergeCell ref="E110:Q110"/>
    <mergeCell ref="E111:Q111"/>
    <mergeCell ref="E112:R112"/>
    <mergeCell ref="E113:Q113"/>
    <mergeCell ref="E114:Q114"/>
    <mergeCell ref="E115:Q115"/>
    <mergeCell ref="E116:Q116"/>
    <mergeCell ref="E117:Q117"/>
    <mergeCell ref="E118:Q118"/>
    <mergeCell ref="E119:R119"/>
    <mergeCell ref="D121:S121"/>
    <mergeCell ref="E122:Q122"/>
    <mergeCell ref="E123:R123"/>
    <mergeCell ref="E124:R124"/>
    <mergeCell ref="D125:S125"/>
    <mergeCell ref="D126:S126"/>
    <mergeCell ref="D127:S127"/>
    <mergeCell ref="D128:S128"/>
    <mergeCell ref="E129:Q129"/>
    <mergeCell ref="E130:Q130"/>
    <mergeCell ref="E131:Q131"/>
    <mergeCell ref="E132:Q132"/>
    <mergeCell ref="E133:Q133"/>
    <mergeCell ref="D135:S135"/>
    <mergeCell ref="E136:Q136"/>
    <mergeCell ref="E137:Q137"/>
    <mergeCell ref="D139:S139"/>
    <mergeCell ref="D140:S140"/>
    <mergeCell ref="D141:S141"/>
    <mergeCell ref="D142:S142"/>
    <mergeCell ref="D143:S143"/>
    <mergeCell ref="D144:S144"/>
    <mergeCell ref="D145:S145"/>
    <mergeCell ref="D146:S146"/>
    <mergeCell ref="D147:S147"/>
    <mergeCell ref="D148:S148"/>
    <mergeCell ref="D149:S149"/>
    <mergeCell ref="D150:S150"/>
    <mergeCell ref="D151:S151"/>
    <mergeCell ref="D152:S152"/>
    <mergeCell ref="D153:S153"/>
    <mergeCell ref="D154:S154"/>
    <mergeCell ref="D155:S155"/>
    <mergeCell ref="D156:S156"/>
    <mergeCell ref="D157:S157"/>
    <mergeCell ref="D158:S158"/>
    <mergeCell ref="D159:S159"/>
    <mergeCell ref="D160:S160"/>
    <mergeCell ref="E161:Q161"/>
    <mergeCell ref="E162:Q162"/>
    <mergeCell ref="E163:Q163"/>
    <mergeCell ref="E164:Q164"/>
    <mergeCell ref="D166:S166"/>
    <mergeCell ref="D167:S167"/>
    <mergeCell ref="D168:S168"/>
    <mergeCell ref="D169:S169"/>
    <mergeCell ref="E170:Q170"/>
    <mergeCell ref="E171:Q171"/>
    <mergeCell ref="E172:Q172"/>
    <mergeCell ref="D174:S174"/>
    <mergeCell ref="D175:S175"/>
    <mergeCell ref="D176:S176"/>
    <mergeCell ref="D177:S177"/>
    <mergeCell ref="D178:S178"/>
    <mergeCell ref="E179:Q179"/>
    <mergeCell ref="E180:Q180"/>
    <mergeCell ref="E181:Q181"/>
    <mergeCell ref="D183:S183"/>
    <mergeCell ref="E184:Q184"/>
    <mergeCell ref="E185:Q185"/>
    <mergeCell ref="E186:Q186"/>
    <mergeCell ref="E187:Q187"/>
    <mergeCell ref="D189:S189"/>
    <mergeCell ref="D190:S190"/>
    <mergeCell ref="D191:S191"/>
    <mergeCell ref="D192:S192"/>
    <mergeCell ref="D193:S193"/>
    <mergeCell ref="D194:S194"/>
    <mergeCell ref="D195:S195"/>
    <mergeCell ref="D196:S196"/>
    <mergeCell ref="D197:S197"/>
    <mergeCell ref="E198:Q198"/>
    <mergeCell ref="E199:Q199"/>
    <mergeCell ref="D201:S201"/>
    <mergeCell ref="D202:S202"/>
    <mergeCell ref="E203:Q203"/>
    <mergeCell ref="E204:Q204"/>
    <mergeCell ref="F205:R205"/>
    <mergeCell ref="F206:R206"/>
    <mergeCell ref="E207:Q207"/>
    <mergeCell ref="D209:S209"/>
    <mergeCell ref="E210:Q210"/>
    <mergeCell ref="E211:Q211"/>
    <mergeCell ref="D213:S213"/>
    <mergeCell ref="E214:Q214"/>
    <mergeCell ref="E215:Q215"/>
    <mergeCell ref="E216:Q216"/>
    <mergeCell ref="E217:Q217"/>
    <mergeCell ref="E218:Q218"/>
    <mergeCell ref="D220:S220"/>
    <mergeCell ref="E221:Q221"/>
    <mergeCell ref="E222:R222"/>
    <mergeCell ref="E223:Q223"/>
    <mergeCell ref="E224:R224"/>
    <mergeCell ref="E225:R225"/>
    <mergeCell ref="E226:R226"/>
    <mergeCell ref="D227:S227"/>
    <mergeCell ref="D228:S228"/>
    <mergeCell ref="D229:S229"/>
    <mergeCell ref="D230:S230"/>
    <mergeCell ref="D231:S231"/>
    <mergeCell ref="D232:S232"/>
    <mergeCell ref="D233:S233"/>
    <mergeCell ref="D234:S234"/>
    <mergeCell ref="D235:S235"/>
    <mergeCell ref="D236:S236"/>
    <mergeCell ref="D237:S237"/>
    <mergeCell ref="D238:S238"/>
    <mergeCell ref="D239:S239"/>
    <mergeCell ref="D240:S240"/>
    <mergeCell ref="D241:S241"/>
    <mergeCell ref="D242:S242"/>
    <mergeCell ref="E243:Q243"/>
    <mergeCell ref="E244:Q244"/>
    <mergeCell ref="E245:Q245"/>
    <mergeCell ref="E246:Q246"/>
    <mergeCell ref="E247:Q247"/>
    <mergeCell ref="F248:Q248"/>
    <mergeCell ref="F249:Q249"/>
    <mergeCell ref="F250:Q250"/>
    <mergeCell ref="E251:Q251"/>
    <mergeCell ref="E252:Q252"/>
    <mergeCell ref="E253:Q253"/>
    <mergeCell ref="D255:S255"/>
    <mergeCell ref="E256:Q256"/>
    <mergeCell ref="E257:Q257"/>
    <mergeCell ref="F258:Q258"/>
    <mergeCell ref="F259:R259"/>
    <mergeCell ref="F260:Q260"/>
    <mergeCell ref="F261:R261"/>
    <mergeCell ref="F262:R262"/>
    <mergeCell ref="F263:R263"/>
    <mergeCell ref="D264:S264"/>
    <mergeCell ref="D265:S265"/>
    <mergeCell ref="D266:S266"/>
    <mergeCell ref="E267:Q267"/>
    <mergeCell ref="E268:Q268"/>
    <mergeCell ref="E269:Q269"/>
    <mergeCell ref="E270:Q270"/>
    <mergeCell ref="D272:S272"/>
    <mergeCell ref="D273:S273"/>
    <mergeCell ref="D274:S274"/>
    <mergeCell ref="D275:S275"/>
    <mergeCell ref="D276:S276"/>
    <mergeCell ref="E277:Q277"/>
    <mergeCell ref="E278:Q278"/>
    <mergeCell ref="E279:Q279"/>
    <mergeCell ref="D281:S281"/>
    <mergeCell ref="D282:S282"/>
    <mergeCell ref="D283:S283"/>
    <mergeCell ref="D284:S284"/>
    <mergeCell ref="D285:S285"/>
    <mergeCell ref="D286:S286"/>
    <mergeCell ref="D287:S287"/>
    <mergeCell ref="D288:S288"/>
    <mergeCell ref="D289:S289"/>
    <mergeCell ref="D290:S290"/>
    <mergeCell ref="D291:S291"/>
    <mergeCell ref="D292:S292"/>
    <mergeCell ref="D293:S293"/>
    <mergeCell ref="D294:S294"/>
    <mergeCell ref="D295:S295"/>
    <mergeCell ref="D296:S296"/>
    <mergeCell ref="D297:S297"/>
    <mergeCell ref="D298:S298"/>
    <mergeCell ref="D299:S299"/>
    <mergeCell ref="D300:S300"/>
    <mergeCell ref="D301:S301"/>
    <mergeCell ref="D302:S302"/>
    <mergeCell ref="D303:S303"/>
    <mergeCell ref="E304:Q304"/>
    <mergeCell ref="E305:Q305"/>
    <mergeCell ref="E306:Q306"/>
    <mergeCell ref="D308:S308"/>
    <mergeCell ref="D309:S309"/>
    <mergeCell ref="D310:S310"/>
    <mergeCell ref="D311:S311"/>
    <mergeCell ref="D312:S312"/>
    <mergeCell ref="E313:Q313"/>
    <mergeCell ref="E314:Q314"/>
    <mergeCell ref="E315:Q315"/>
    <mergeCell ref="D317:S317"/>
    <mergeCell ref="D318:S318"/>
    <mergeCell ref="D319:S319"/>
    <mergeCell ref="D320:S320"/>
    <mergeCell ref="D321:S321"/>
    <mergeCell ref="D322:S322"/>
    <mergeCell ref="D323:S323"/>
    <mergeCell ref="D324:S324"/>
    <mergeCell ref="D325:S325"/>
    <mergeCell ref="D326:S326"/>
    <mergeCell ref="D327:S327"/>
    <mergeCell ref="D328:S328"/>
    <mergeCell ref="D329:S329"/>
    <mergeCell ref="D330:S330"/>
    <mergeCell ref="D331:S331"/>
    <mergeCell ref="D332:S332"/>
    <mergeCell ref="D333:S333"/>
    <mergeCell ref="E334:Q334"/>
    <mergeCell ref="E335:Q335"/>
    <mergeCell ref="E336:Q336"/>
    <mergeCell ref="D338:S338"/>
    <mergeCell ref="D339:S339"/>
    <mergeCell ref="D340:S340"/>
    <mergeCell ref="D341:S341"/>
    <mergeCell ref="D342:S342"/>
    <mergeCell ref="D343:S343"/>
    <mergeCell ref="D344:S344"/>
    <mergeCell ref="D345:S345"/>
    <mergeCell ref="D346:Q346"/>
    <mergeCell ref="D347:Q347"/>
    <mergeCell ref="D348:Q348"/>
    <mergeCell ref="D349:Q349"/>
    <mergeCell ref="D350:Q350"/>
    <mergeCell ref="D351:S351"/>
    <mergeCell ref="D352:Q352"/>
    <mergeCell ref="D354:S354"/>
    <mergeCell ref="D355:S355"/>
    <mergeCell ref="D356:S356"/>
    <mergeCell ref="D357:S357"/>
    <mergeCell ref="D358:S358"/>
    <mergeCell ref="D359:S359"/>
    <mergeCell ref="D360:S360"/>
    <mergeCell ref="D361:S361"/>
    <mergeCell ref="D362:S362"/>
    <mergeCell ref="D363:S363"/>
    <mergeCell ref="D364:S364"/>
    <mergeCell ref="D365:S365"/>
    <mergeCell ref="D366:S366"/>
    <mergeCell ref="D367:S367"/>
    <mergeCell ref="D368:S368"/>
    <mergeCell ref="D369:S369"/>
    <mergeCell ref="D370:S370"/>
    <mergeCell ref="D371:S371"/>
    <mergeCell ref="D372:S372"/>
    <mergeCell ref="D373:S373"/>
    <mergeCell ref="D374:S374"/>
    <mergeCell ref="D375:S375"/>
    <mergeCell ref="D376:S376"/>
    <mergeCell ref="D377:S377"/>
    <mergeCell ref="D378:S378"/>
    <mergeCell ref="D379:S379"/>
    <mergeCell ref="D380:S380"/>
    <mergeCell ref="D381:S381"/>
    <mergeCell ref="D382:S382"/>
    <mergeCell ref="D383:S383"/>
    <mergeCell ref="D384:S384"/>
    <mergeCell ref="D385:Q385"/>
    <mergeCell ref="D386:Q386"/>
    <mergeCell ref="D387:Q387"/>
    <mergeCell ref="D389:S389"/>
    <mergeCell ref="D390:S390"/>
    <mergeCell ref="D391:S391"/>
    <mergeCell ref="D392:S392"/>
    <mergeCell ref="D393:S393"/>
    <mergeCell ref="D394:S394"/>
    <mergeCell ref="D395:S395"/>
    <mergeCell ref="E396:Q396"/>
    <mergeCell ref="E397:Q397"/>
    <mergeCell ref="E398:Q398"/>
    <mergeCell ref="E399:Q399"/>
    <mergeCell ref="D401:S401"/>
    <mergeCell ref="D402:S402"/>
    <mergeCell ref="D403:S403"/>
    <mergeCell ref="D404:S404"/>
    <mergeCell ref="D405:S405"/>
    <mergeCell ref="D406:S406"/>
    <mergeCell ref="E407:Q407"/>
    <mergeCell ref="E408:Q408"/>
    <mergeCell ref="D410:S410"/>
    <mergeCell ref="D411:S411"/>
    <mergeCell ref="E412:Q412"/>
    <mergeCell ref="E413:Q413"/>
    <mergeCell ref="D415:S415"/>
    <mergeCell ref="D416:S416"/>
    <mergeCell ref="D417:S417"/>
    <mergeCell ref="D418:S418"/>
    <mergeCell ref="D419:S419"/>
    <mergeCell ref="D420:S420"/>
    <mergeCell ref="D421:S421"/>
    <mergeCell ref="D422:S422"/>
    <mergeCell ref="D423:S423"/>
    <mergeCell ref="D424:S424"/>
    <mergeCell ref="E425:Q425"/>
    <mergeCell ref="E426:Q426"/>
    <mergeCell ref="D427:S427"/>
    <mergeCell ref="D428:S428"/>
    <mergeCell ref="D429:S429"/>
    <mergeCell ref="D430:S430"/>
    <mergeCell ref="E431:Q431"/>
    <mergeCell ref="E432:Q432"/>
    <mergeCell ref="E433:Q433"/>
    <mergeCell ref="E434:Q434"/>
    <mergeCell ref="E435:Q435"/>
    <mergeCell ref="D437:S437"/>
    <mergeCell ref="E438:Q438"/>
    <mergeCell ref="E439:Q439"/>
    <mergeCell ref="E440:Q440"/>
    <mergeCell ref="E441:Q441"/>
    <mergeCell ref="D443:S443"/>
    <mergeCell ref="E444:Q444"/>
    <mergeCell ref="E445:Q445"/>
    <mergeCell ref="D447:S447"/>
    <mergeCell ref="E448:Q448"/>
    <mergeCell ref="E449:Q449"/>
    <mergeCell ref="D451:S451"/>
    <mergeCell ref="D452:S452"/>
    <mergeCell ref="D453:S453"/>
    <mergeCell ref="D454:S454"/>
    <mergeCell ref="E455:Q455"/>
    <mergeCell ref="E456:Q456"/>
    <mergeCell ref="E457:Q457"/>
    <mergeCell ref="E458:Q458"/>
    <mergeCell ref="E459:Q459"/>
    <mergeCell ref="E460:Q460"/>
    <mergeCell ref="D462:S462"/>
    <mergeCell ref="D463:S463"/>
    <mergeCell ref="D464:S464"/>
    <mergeCell ref="E465:Q465"/>
    <mergeCell ref="F466:Q466"/>
    <mergeCell ref="F467:Q467"/>
    <mergeCell ref="F468:Q468"/>
    <mergeCell ref="F469:Q469"/>
    <mergeCell ref="F470:Q470"/>
    <mergeCell ref="E471:Q471"/>
    <mergeCell ref="E472:Q472"/>
    <mergeCell ref="D474:S474"/>
    <mergeCell ref="E475:Q475"/>
    <mergeCell ref="E476:Q476"/>
    <mergeCell ref="E477:Q477"/>
    <mergeCell ref="E478:Q478"/>
    <mergeCell ref="E479:Q479"/>
    <mergeCell ref="D481:S481"/>
    <mergeCell ref="E482:Q482"/>
    <mergeCell ref="E483:Q483"/>
    <mergeCell ref="E484:Q484"/>
    <mergeCell ref="E485:R485"/>
    <mergeCell ref="E486:Q486"/>
    <mergeCell ref="E487:Q487"/>
    <mergeCell ref="E488:Q488"/>
    <mergeCell ref="D490:S490"/>
    <mergeCell ref="E491:Q491"/>
    <mergeCell ref="E492:Q492"/>
    <mergeCell ref="E493:R493"/>
    <mergeCell ref="E494:Q494"/>
    <mergeCell ref="D496:S496"/>
    <mergeCell ref="E497:Q497"/>
    <mergeCell ref="E498:R498"/>
    <mergeCell ref="E499:Q499"/>
    <mergeCell ref="E500:Q500"/>
    <mergeCell ref="C502:S502"/>
    <mergeCell ref="D503:S503"/>
    <mergeCell ref="D504:S504"/>
    <mergeCell ref="D505:S505"/>
    <mergeCell ref="D506:S506"/>
    <mergeCell ref="D507:S507"/>
    <mergeCell ref="D508:S508"/>
    <mergeCell ref="C509:S509"/>
    <mergeCell ref="D510:S510"/>
    <mergeCell ref="C511:S511"/>
    <mergeCell ref="D512:S512"/>
    <mergeCell ref="D513:S513"/>
    <mergeCell ref="D514:S514"/>
    <mergeCell ref="D515:S515"/>
    <mergeCell ref="D516:S516"/>
    <mergeCell ref="D517:S517"/>
    <mergeCell ref="D518:S518"/>
    <mergeCell ref="D519:S519"/>
    <mergeCell ref="D520:S520"/>
    <mergeCell ref="D521:S521"/>
    <mergeCell ref="D522:S522"/>
    <mergeCell ref="D523:S523"/>
    <mergeCell ref="D524:S524"/>
    <mergeCell ref="D525:S525"/>
    <mergeCell ref="D526:S526"/>
    <mergeCell ref="D527:S527"/>
    <mergeCell ref="E528:Q528"/>
    <mergeCell ref="E529:Q529"/>
    <mergeCell ref="D531:S531"/>
    <mergeCell ref="E532:Q532"/>
    <mergeCell ref="E533:Q533"/>
    <mergeCell ref="E534:Q534"/>
    <mergeCell ref="E535:Q535"/>
    <mergeCell ref="C537:S537"/>
    <mergeCell ref="D538:S538"/>
    <mergeCell ref="D539:S539"/>
    <mergeCell ref="D540:S540"/>
    <mergeCell ref="C541:S541"/>
    <mergeCell ref="D542:S542"/>
    <mergeCell ref="D543:S543"/>
    <mergeCell ref="D544:S544"/>
    <mergeCell ref="D545:S545"/>
    <mergeCell ref="D546:S546"/>
    <mergeCell ref="D547:S547"/>
    <mergeCell ref="D548:S548"/>
    <mergeCell ref="D549:S549"/>
    <mergeCell ref="D550:S550"/>
    <mergeCell ref="D551:S551"/>
    <mergeCell ref="D552:S552"/>
    <mergeCell ref="D553:S553"/>
    <mergeCell ref="D554:S554"/>
    <mergeCell ref="D555:S555"/>
    <mergeCell ref="D556:S556"/>
    <mergeCell ref="C557:S557"/>
    <mergeCell ref="D558:S558"/>
    <mergeCell ref="D559:S559"/>
    <mergeCell ref="D560:S560"/>
    <mergeCell ref="D561:S561"/>
    <mergeCell ref="D562:S562"/>
    <mergeCell ref="E563:Q563"/>
    <mergeCell ref="E564:Q564"/>
    <mergeCell ref="E565:Q565"/>
    <mergeCell ref="E566:R566"/>
    <mergeCell ref="E567:R567"/>
    <mergeCell ref="E568:Q568"/>
    <mergeCell ref="D570:S570"/>
    <mergeCell ref="E571:Q571"/>
    <mergeCell ref="E572:Q572"/>
    <mergeCell ref="E573:Q573"/>
    <mergeCell ref="D575:S575"/>
    <mergeCell ref="E576:Q576"/>
    <mergeCell ref="E577:Q577"/>
    <mergeCell ref="D579:S579"/>
    <mergeCell ref="E580:Q580"/>
    <mergeCell ref="E581:Q581"/>
    <mergeCell ref="E582:Q582"/>
    <mergeCell ref="E583:Q583"/>
    <mergeCell ref="E584:Q584"/>
    <mergeCell ref="D586:S586"/>
    <mergeCell ref="E587:Q587"/>
    <mergeCell ref="E588:Q588"/>
    <mergeCell ref="D590:S590"/>
    <mergeCell ref="E591:Q591"/>
    <mergeCell ref="E592:Q592"/>
    <mergeCell ref="D594:S594"/>
    <mergeCell ref="D595:S595"/>
    <mergeCell ref="D596:S596"/>
    <mergeCell ref="D597:S597"/>
    <mergeCell ref="D598:S598"/>
    <mergeCell ref="D599:S599"/>
    <mergeCell ref="E600:Q600"/>
    <mergeCell ref="E601:Q601"/>
    <mergeCell ref="E602:Q602"/>
    <mergeCell ref="F603:Q603"/>
    <mergeCell ref="F604:Q604"/>
    <mergeCell ref="F605:R605"/>
    <mergeCell ref="F606:Q606"/>
    <mergeCell ref="E607:Q607"/>
    <mergeCell ref="D608:S608"/>
    <mergeCell ref="D609:S609"/>
    <mergeCell ref="E610:Q610"/>
    <mergeCell ref="E611:Q611"/>
    <mergeCell ref="D613:S613"/>
    <mergeCell ref="D614:S614"/>
    <mergeCell ref="D615:S615"/>
    <mergeCell ref="D616:S616"/>
    <mergeCell ref="D617:S617"/>
    <mergeCell ref="E618:Q618"/>
    <mergeCell ref="E619:R619"/>
    <mergeCell ref="E620:Q620"/>
    <mergeCell ref="F621:Q621"/>
    <mergeCell ref="F622:Q622"/>
    <mergeCell ref="F623:Q623"/>
    <mergeCell ref="F624:Q624"/>
    <mergeCell ref="D626:S626"/>
    <mergeCell ref="E627:Q627"/>
    <mergeCell ref="E628:Q628"/>
    <mergeCell ref="F629:Q629"/>
    <mergeCell ref="F630:Q630"/>
    <mergeCell ref="F631:Q631"/>
    <mergeCell ref="E632:Q632"/>
    <mergeCell ref="F633:Q633"/>
    <mergeCell ref="F634:Q634"/>
    <mergeCell ref="F635:Q635"/>
    <mergeCell ref="F636:Q636"/>
    <mergeCell ref="F637:Q637"/>
    <mergeCell ref="E638:Q638"/>
    <mergeCell ref="F639:Q639"/>
    <mergeCell ref="F640:Q640"/>
    <mergeCell ref="F641:Q641"/>
    <mergeCell ref="F642:Q642"/>
    <mergeCell ref="F643:Q643"/>
    <mergeCell ref="D645:S645"/>
    <mergeCell ref="E646:Q646"/>
    <mergeCell ref="F647:Q647"/>
    <mergeCell ref="F648:Q648"/>
    <mergeCell ref="F649:Q649"/>
    <mergeCell ref="E650:Q650"/>
    <mergeCell ref="F651:Q651"/>
    <mergeCell ref="F652:Q652"/>
    <mergeCell ref="F653:Q653"/>
    <mergeCell ref="D655:S655"/>
    <mergeCell ref="E656:Q656"/>
    <mergeCell ref="E657:Q657"/>
    <mergeCell ref="D659:S659"/>
    <mergeCell ref="D660:S660"/>
    <mergeCell ref="E661:Q661"/>
    <mergeCell ref="D663:S663"/>
    <mergeCell ref="E664:Q664"/>
    <mergeCell ref="E665:Q665"/>
    <mergeCell ref="E666:Q666"/>
    <mergeCell ref="D669:L669"/>
    <mergeCell ref="D670:L670"/>
    <mergeCell ref="M670:N670"/>
    <mergeCell ref="O670:P670"/>
    <mergeCell ref="D671:L671"/>
    <mergeCell ref="M671:N671"/>
    <mergeCell ref="O671:P671"/>
    <mergeCell ref="D672:L672"/>
    <mergeCell ref="M672:N672"/>
    <mergeCell ref="O672:P672"/>
    <mergeCell ref="D673:L673"/>
    <mergeCell ref="M673:N673"/>
    <mergeCell ref="O673:P673"/>
    <mergeCell ref="D674:L674"/>
    <mergeCell ref="M674:N674"/>
    <mergeCell ref="O674:P674"/>
    <mergeCell ref="D675:L675"/>
    <mergeCell ref="M675:N675"/>
    <mergeCell ref="O675:P675"/>
    <mergeCell ref="H676:L676"/>
    <mergeCell ref="M676:N676"/>
    <mergeCell ref="O676:P676"/>
    <mergeCell ref="H677:L677"/>
    <mergeCell ref="M677:N677"/>
    <mergeCell ref="O677:P677"/>
    <mergeCell ref="D678:L678"/>
    <mergeCell ref="D680:S680"/>
    <mergeCell ref="E681:R681"/>
    <mergeCell ref="E682:R682"/>
    <mergeCell ref="D683:S683"/>
    <mergeCell ref="E684:Q684"/>
    <mergeCell ref="E685:Q685"/>
    <mergeCell ref="E686:Q686"/>
    <mergeCell ref="E687:R687"/>
    <mergeCell ref="E688:R688"/>
    <mergeCell ref="D689:S689"/>
    <mergeCell ref="E690:Q690"/>
    <mergeCell ref="F691:Q691"/>
    <mergeCell ref="F692:Q692"/>
    <mergeCell ref="E693:Q693"/>
    <mergeCell ref="E694:R694"/>
    <mergeCell ref="D695:S695"/>
    <mergeCell ref="E696:Q696"/>
    <mergeCell ref="F697:Q697"/>
    <mergeCell ref="F698:Q698"/>
    <mergeCell ref="F699:R699"/>
    <mergeCell ref="F700:Q700"/>
    <mergeCell ref="F701:R701"/>
    <mergeCell ref="E702:Q702"/>
    <mergeCell ref="E703:R703"/>
    <mergeCell ref="E704:R704"/>
    <mergeCell ref="D705:S705"/>
    <mergeCell ref="E706:Q706"/>
    <mergeCell ref="E707:R707"/>
    <mergeCell ref="E708:R708"/>
    <mergeCell ref="F709:Q709"/>
    <mergeCell ref="F710:Q710"/>
    <mergeCell ref="F711:Q711"/>
    <mergeCell ref="E712:R712"/>
    <mergeCell ref="D713:S713"/>
    <mergeCell ref="E714:Q714"/>
    <mergeCell ref="F715:Q715"/>
    <mergeCell ref="F716:Q716"/>
    <mergeCell ref="F717:Q717"/>
    <mergeCell ref="F718:Q718"/>
    <mergeCell ref="F719:Q719"/>
    <mergeCell ref="F720:Q720"/>
    <mergeCell ref="F721:Q721"/>
    <mergeCell ref="F722:Q722"/>
    <mergeCell ref="F723:Q723"/>
    <mergeCell ref="F724:Q724"/>
    <mergeCell ref="F725:Q725"/>
    <mergeCell ref="F726:Q726"/>
    <mergeCell ref="D728:S728"/>
    <mergeCell ref="D729:R729"/>
    <mergeCell ref="E730:Q730"/>
    <mergeCell ref="E731:Q731"/>
    <mergeCell ref="E732:Q732"/>
    <mergeCell ref="E733:Q733"/>
    <mergeCell ref="D734:R734"/>
    <mergeCell ref="E735:Q735"/>
    <mergeCell ref="E736:Q736"/>
    <mergeCell ref="E737:Q737"/>
    <mergeCell ref="E738:Q738"/>
    <mergeCell ref="D739:R739"/>
    <mergeCell ref="E740:Q740"/>
    <mergeCell ref="E741:Q741"/>
    <mergeCell ref="E742:Q742"/>
    <mergeCell ref="E743:Q743"/>
    <mergeCell ref="D744:R744"/>
    <mergeCell ref="E745:Q745"/>
    <mergeCell ref="E746:Q746"/>
    <mergeCell ref="E747:Q747"/>
    <mergeCell ref="E748:Q748"/>
    <mergeCell ref="D749:R749"/>
    <mergeCell ref="E750:Q750"/>
    <mergeCell ref="E751:Q751"/>
    <mergeCell ref="E752:Q752"/>
    <mergeCell ref="E753:Q753"/>
    <mergeCell ref="E754:Q754"/>
    <mergeCell ref="E755:Q755"/>
    <mergeCell ref="E756:Q756"/>
    <mergeCell ref="E757:Q757"/>
    <mergeCell ref="E758:R758"/>
    <mergeCell ref="D759:R759"/>
    <mergeCell ref="E760:Q760"/>
    <mergeCell ref="E761:Q761"/>
    <mergeCell ref="E762:Q762"/>
    <mergeCell ref="E763:Q763"/>
    <mergeCell ref="E764:R764"/>
    <mergeCell ref="D765:S765"/>
    <mergeCell ref="E766:R766"/>
    <mergeCell ref="D767:S767"/>
    <mergeCell ref="E768:Q768"/>
    <mergeCell ref="E769:R769"/>
    <mergeCell ref="E770:Q770"/>
    <mergeCell ref="E771:R771"/>
    <mergeCell ref="E772:R772"/>
    <mergeCell ref="E773:Q773"/>
    <mergeCell ref="B2:B3"/>
    <mergeCell ref="U2:U4"/>
    <mergeCell ref="U36:U37"/>
    <mergeCell ref="B46:B47"/>
    <mergeCell ref="U46:U47"/>
    <mergeCell ref="B56:B58"/>
    <mergeCell ref="U56:U58"/>
    <mergeCell ref="B63:B64"/>
    <mergeCell ref="U63:U64"/>
    <mergeCell ref="B73:B74"/>
    <mergeCell ref="U73:U74"/>
    <mergeCell ref="B81:B82"/>
    <mergeCell ref="U81:U83"/>
    <mergeCell ref="B85:B86"/>
    <mergeCell ref="U85:U86"/>
    <mergeCell ref="B91:B92"/>
    <mergeCell ref="B95:B98"/>
    <mergeCell ref="U95:U96"/>
    <mergeCell ref="B108:B111"/>
    <mergeCell ref="U108:U110"/>
    <mergeCell ref="B125:B126"/>
    <mergeCell ref="U125:U127"/>
    <mergeCell ref="B141:B143"/>
    <mergeCell ref="U141:U143"/>
    <mergeCell ref="B144:B145"/>
    <mergeCell ref="U144:U147"/>
    <mergeCell ref="B150:B153"/>
    <mergeCell ref="U150:U152"/>
    <mergeCell ref="B167:B168"/>
    <mergeCell ref="U174:U175"/>
    <mergeCell ref="B197:B198"/>
    <mergeCell ref="U197:U198"/>
    <mergeCell ref="B202:B205"/>
    <mergeCell ref="U202:U204"/>
    <mergeCell ref="B209:B210"/>
    <mergeCell ref="B213:B215"/>
    <mergeCell ref="U213:U215"/>
    <mergeCell ref="B242:B244"/>
    <mergeCell ref="U242:U243"/>
    <mergeCell ref="B264:B266"/>
    <mergeCell ref="U264:U265"/>
    <mergeCell ref="B286:B287"/>
    <mergeCell ref="B293:B294"/>
    <mergeCell ref="B309:B310"/>
    <mergeCell ref="B338:B339"/>
    <mergeCell ref="U338:U339"/>
    <mergeCell ref="B389:B391"/>
    <mergeCell ref="U389:U390"/>
    <mergeCell ref="B406:B407"/>
    <mergeCell ref="U406:U407"/>
    <mergeCell ref="B424:B426"/>
    <mergeCell ref="U424:U426"/>
    <mergeCell ref="B430:B434"/>
    <mergeCell ref="U430:U431"/>
    <mergeCell ref="B451:B452"/>
    <mergeCell ref="B464:B469"/>
    <mergeCell ref="U464:U466"/>
    <mergeCell ref="B490:B491"/>
    <mergeCell ref="U490:U491"/>
    <mergeCell ref="B502:B505"/>
    <mergeCell ref="U502:U503"/>
    <mergeCell ref="B513:B515"/>
    <mergeCell ref="B527:B529"/>
    <mergeCell ref="U527:U528"/>
    <mergeCell ref="B537:B538"/>
    <mergeCell ref="U537:U538"/>
    <mergeCell ref="B562:B564"/>
    <mergeCell ref="U562:U563"/>
    <mergeCell ref="B579:B580"/>
    <mergeCell ref="U579:U580"/>
    <mergeCell ref="B586:B587"/>
    <mergeCell ref="U586:U587"/>
    <mergeCell ref="U590:U592"/>
    <mergeCell ref="B594:B596"/>
    <mergeCell ref="U594:U596"/>
    <mergeCell ref="B599:B601"/>
    <mergeCell ref="U599:U600"/>
    <mergeCell ref="B613:B615"/>
    <mergeCell ref="U613:U614"/>
    <mergeCell ref="B617:B620"/>
    <mergeCell ref="U617:U619"/>
    <mergeCell ref="B655:B659"/>
    <mergeCell ref="U655:U656"/>
    <mergeCell ref="A668:A669"/>
    <mergeCell ref="B668:B672"/>
    <mergeCell ref="D676:G677"/>
    <mergeCell ref="E715:E716"/>
    <mergeCell ref="R715:R716"/>
    <mergeCell ref="E717:E718"/>
    <mergeCell ref="R717:R718"/>
    <mergeCell ref="E719:E720"/>
    <mergeCell ref="R719:R720"/>
    <mergeCell ref="E721:E722"/>
    <mergeCell ref="R721:R722"/>
    <mergeCell ref="E723:E724"/>
    <mergeCell ref="R723:R724"/>
    <mergeCell ref="E725:E726"/>
    <mergeCell ref="R725:R726"/>
    <mergeCell ref="B174:B192"/>
    <mergeCell ref="U668:U678"/>
  </mergeCells>
  <phoneticPr fontId="16"/>
  <dataValidations count="1">
    <dataValidation type="list" allowBlank="1" showDropDown="0" showInputMessage="1" showErrorMessage="1" sqref="R690:R693 R684:R686 R709:R711 R706 R696:R698 R700 R702 R714:R726 R773 R768 R770 R760:R763 R745:R748 R740:R743 R735:R738 R730:R733 R750:R757 T680 T683 T689 T695 T705 T728 T713 T765:T767">
      <formula1>#REF!</formula1>
    </dataValidation>
  </dataValidations>
  <printOptions horizontalCentered="1"/>
  <pageMargins left="0.23622047244094491" right="0.23622047244094491" top="0.74803149606299213" bottom="0.74803149606299213" header="0.31496062992125984" footer="0.31496062992125984"/>
  <pageSetup paperSize="9" scale="90" fitToWidth="1" fitToHeight="0" orientation="portrait" usePrinterDefaults="1" r:id="rId1"/>
  <headerFooter>
    <oddHeader>&amp;L&amp;"ＭＳ ゴシック,太字"&amp;A</oddHeader>
    <oddFooter>&amp;C&amp;P / &amp;N ページ</oddFooter>
  </headerFooter>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選択肢!$B$2:$B$6</xm:f>
          </x14:formula1>
          <xm:sqref>T663 T659:T660 T655 T645 T626 T615:T617 T613 T609 T594:T599 T590 T586 T579 T575 T570 T562 T558:T559 T554 T552 T549 T542:T543 T540 T538 T531 T525:T527 T518:T521 T515:T516 T512:T513 T510 T507:T508 T503:T505 T496 T490 T481 T474 T462:T464 T451:T454 T447 T443 T437 T415:T430 T410:T411 T404:T406 T401:T402 T354:T358 T360:T369 T371 T373 T375:T376 T378:T384 T390:T393 T395 T344 T338:T339 T332:T333 T328 T321:T326 T317:T319 T308:T312 T288:T303 T286 T281:T283 T272:T276 T264:T266 T255 T238:T242 T235:T236 T231:T233 T227 T220 T213 T209 T201:T202 T196:T197 T192:T193 T190 T183 T174:T178 T169 T166:T167 T139:T160 T135 T127:T128 T125 T121 T108 T104 T95 T90:T91 T85:T88 T81 T76 T73 T67 T56:T57 T50 T42:T46 T36:T37 T23:T24 T17:T19 T12:T15 T2</xm:sqref>
        </x14:dataValidation>
        <x14:dataValidation type="list" allowBlank="1" showDropDown="0" showInputMessage="1" showErrorMessage="1">
          <x14:formula1>
            <xm:f>選択肢!$A$2:$A$3</xm:f>
          </x14:formula1>
          <xm:sqref>R412:R413 R385:R387 R346:R350 R334:R336 R313:R315 R304:R306 R277:R279 R267:R270 R260 R256:R258 R243:R253 R223 R221 R214:R218 R210:R211 R207 R203:R204 R198:R199 R184:R187 R179:R181 R170:R172 R161:R164 R136:R137 R129:R133 R122 R113:R118 R109:R111 R105:R106 R101:R102 R96:R98 R92:R93 R82:R83 R77:R79 R68:R71 R58:R61 R51:R54 R39:R40 R25:R34 R20:R21 R352 R396:R399 R407:R408 R425:R426 R664:R666 R661 R656:R657 R646:R653 R627:R643 R620:R624 R618 R610:R611 R606:R607 R600:R604 R591:R592 R587:R588 R580:R584 R576:R577 R571:R573 R568 R563:R565 R532:R535 R528:R529 R499:R500 R497 R494 R491:R492 R486:R488 R482:R484 R475:R479 R465:R472 R455:R460 R448:R449 R444:R445 R438:R441 R431:R435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dimension ref="A1:U72"/>
  <sheetViews>
    <sheetView zoomScale="80" zoomScaleNormal="80" zoomScaleSheetLayoutView="80" workbookViewId="0">
      <selection activeCell="T2" sqref="T2"/>
    </sheetView>
  </sheetViews>
  <sheetFormatPr defaultColWidth="8" defaultRowHeight="18"/>
  <cols>
    <col min="1" max="1" width="3.875" style="26" customWidth="1"/>
    <col min="2" max="2" width="12.875" style="27" customWidth="1"/>
    <col min="3" max="3" width="3.875" style="11" customWidth="1"/>
    <col min="4" max="4" width="3.375" style="28" customWidth="1"/>
    <col min="5" max="18" width="3.875" style="28" customWidth="1"/>
    <col min="19" max="19" width="6.125" style="29" customWidth="1"/>
    <col min="20" max="20" width="13.75" style="28" customWidth="1"/>
    <col min="21" max="16384" width="8" style="30"/>
  </cols>
  <sheetData>
    <row r="1" spans="1:20" s="31" customFormat="1">
      <c r="A1" s="33" t="s">
        <v>237</v>
      </c>
      <c r="B1" s="33"/>
      <c r="C1" s="41" t="s">
        <v>231</v>
      </c>
      <c r="D1" s="33"/>
      <c r="E1" s="33"/>
      <c r="F1" s="33"/>
      <c r="G1" s="33"/>
      <c r="H1" s="33"/>
      <c r="I1" s="33"/>
      <c r="J1" s="33"/>
      <c r="K1" s="33"/>
      <c r="L1" s="33"/>
      <c r="M1" s="33"/>
      <c r="N1" s="33"/>
      <c r="O1" s="33"/>
      <c r="P1" s="33"/>
      <c r="Q1" s="33"/>
      <c r="R1" s="33"/>
      <c r="S1" s="51" t="s">
        <v>345</v>
      </c>
      <c r="T1" s="56"/>
    </row>
    <row r="2" spans="1:20" s="2" customFormat="1" ht="83.25" customHeight="1">
      <c r="A2" s="34">
        <v>1</v>
      </c>
      <c r="B2" s="38" t="s">
        <v>359</v>
      </c>
      <c r="C2" s="42" t="s">
        <v>238</v>
      </c>
      <c r="D2" s="46" t="s">
        <v>505</v>
      </c>
      <c r="E2" s="46"/>
      <c r="F2" s="46"/>
      <c r="G2" s="46"/>
      <c r="H2" s="46"/>
      <c r="I2" s="46"/>
      <c r="J2" s="46"/>
      <c r="K2" s="46"/>
      <c r="L2" s="46"/>
      <c r="M2" s="46"/>
      <c r="N2" s="46"/>
      <c r="O2" s="46"/>
      <c r="P2" s="46"/>
      <c r="Q2" s="46"/>
      <c r="R2" s="46"/>
      <c r="S2" s="52" t="s">
        <v>9</v>
      </c>
      <c r="T2" s="108" t="s">
        <v>1681</v>
      </c>
    </row>
    <row r="3" spans="1:20" s="2" customFormat="1" ht="56.85" customHeight="1">
      <c r="A3" s="34">
        <v>2</v>
      </c>
      <c r="B3" s="67" t="s">
        <v>848</v>
      </c>
      <c r="C3" s="42" t="s">
        <v>238</v>
      </c>
      <c r="D3" s="46" t="s">
        <v>542</v>
      </c>
      <c r="E3" s="46"/>
      <c r="F3" s="46"/>
      <c r="G3" s="46"/>
      <c r="H3" s="46"/>
      <c r="I3" s="46"/>
      <c r="J3" s="46"/>
      <c r="K3" s="46"/>
      <c r="L3" s="46"/>
      <c r="M3" s="46"/>
      <c r="N3" s="46"/>
      <c r="O3" s="46"/>
      <c r="P3" s="46"/>
      <c r="Q3" s="46"/>
      <c r="R3" s="46"/>
      <c r="S3" s="52" t="s">
        <v>9</v>
      </c>
      <c r="T3" s="108" t="s">
        <v>1666</v>
      </c>
    </row>
    <row r="4" spans="1:20" s="2" customFormat="1" ht="69.75" customHeight="1">
      <c r="A4" s="34">
        <v>3</v>
      </c>
      <c r="B4" s="67" t="s">
        <v>1264</v>
      </c>
      <c r="C4" s="42" t="s">
        <v>238</v>
      </c>
      <c r="D4" s="46" t="s">
        <v>1234</v>
      </c>
      <c r="E4" s="46"/>
      <c r="F4" s="46"/>
      <c r="G4" s="46"/>
      <c r="H4" s="46"/>
      <c r="I4" s="46"/>
      <c r="J4" s="46"/>
      <c r="K4" s="46"/>
      <c r="L4" s="46"/>
      <c r="M4" s="46"/>
      <c r="N4" s="46"/>
      <c r="O4" s="46"/>
      <c r="P4" s="46"/>
      <c r="Q4" s="46"/>
      <c r="R4" s="46"/>
      <c r="S4" s="52" t="s">
        <v>9</v>
      </c>
      <c r="T4" s="108" t="s">
        <v>164</v>
      </c>
    </row>
    <row r="5" spans="1:20" s="2" customFormat="1" ht="132.75" customHeight="1">
      <c r="A5" s="34">
        <v>4</v>
      </c>
      <c r="B5" s="67" t="s">
        <v>1143</v>
      </c>
      <c r="C5" s="42" t="s">
        <v>238</v>
      </c>
      <c r="D5" s="46" t="s">
        <v>738</v>
      </c>
      <c r="E5" s="46"/>
      <c r="F5" s="46"/>
      <c r="G5" s="46"/>
      <c r="H5" s="46"/>
      <c r="I5" s="46"/>
      <c r="J5" s="46"/>
      <c r="K5" s="46"/>
      <c r="L5" s="46"/>
      <c r="M5" s="46"/>
      <c r="N5" s="46"/>
      <c r="O5" s="46"/>
      <c r="P5" s="46"/>
      <c r="Q5" s="46"/>
      <c r="R5" s="46"/>
      <c r="S5" s="52" t="s">
        <v>9</v>
      </c>
      <c r="T5" s="57" t="s">
        <v>1682</v>
      </c>
    </row>
    <row r="6" spans="1:20" s="2" customFormat="1" ht="111" customHeight="1">
      <c r="A6" s="34">
        <v>5</v>
      </c>
      <c r="B6" s="38" t="s">
        <v>875</v>
      </c>
      <c r="C6" s="42" t="s">
        <v>238</v>
      </c>
      <c r="D6" s="46" t="s">
        <v>1265</v>
      </c>
      <c r="E6" s="46"/>
      <c r="F6" s="46"/>
      <c r="G6" s="46"/>
      <c r="H6" s="46"/>
      <c r="I6" s="46"/>
      <c r="J6" s="46"/>
      <c r="K6" s="46"/>
      <c r="L6" s="46"/>
      <c r="M6" s="46"/>
      <c r="N6" s="46"/>
      <c r="O6" s="46"/>
      <c r="P6" s="46"/>
      <c r="Q6" s="46"/>
      <c r="R6" s="46"/>
      <c r="S6" s="52" t="s">
        <v>9</v>
      </c>
      <c r="T6" s="57" t="s">
        <v>1526</v>
      </c>
    </row>
    <row r="7" spans="1:20" s="2" customFormat="1" ht="31.35" customHeight="1">
      <c r="A7" s="34">
        <v>6</v>
      </c>
      <c r="B7" s="123" t="s">
        <v>961</v>
      </c>
      <c r="C7" s="42" t="s">
        <v>238</v>
      </c>
      <c r="D7" s="38" t="s">
        <v>795</v>
      </c>
      <c r="E7" s="38"/>
      <c r="F7" s="38"/>
      <c r="G7" s="38"/>
      <c r="H7" s="38"/>
      <c r="I7" s="38"/>
      <c r="J7" s="38"/>
      <c r="K7" s="38"/>
      <c r="L7" s="38"/>
      <c r="M7" s="38"/>
      <c r="N7" s="38"/>
      <c r="O7" s="38"/>
      <c r="P7" s="38"/>
      <c r="Q7" s="38"/>
      <c r="R7" s="38"/>
      <c r="S7" s="52" t="s">
        <v>9</v>
      </c>
      <c r="T7" s="108" t="s">
        <v>1291</v>
      </c>
    </row>
    <row r="8" spans="1:20" s="2" customFormat="1" ht="17.100000000000001" customHeight="1">
      <c r="A8" s="35"/>
      <c r="B8" s="47"/>
      <c r="C8" s="43"/>
      <c r="D8" s="79" t="s">
        <v>30</v>
      </c>
      <c r="E8" s="88" t="s">
        <v>210</v>
      </c>
      <c r="F8" s="88"/>
      <c r="G8" s="88"/>
      <c r="H8" s="88"/>
      <c r="I8" s="88"/>
      <c r="J8" s="88"/>
      <c r="K8" s="88"/>
      <c r="L8" s="88"/>
      <c r="M8" s="88"/>
      <c r="N8" s="88"/>
      <c r="O8" s="88"/>
      <c r="P8" s="88"/>
      <c r="Q8" s="95" t="s">
        <v>290</v>
      </c>
      <c r="R8" s="183"/>
      <c r="S8" s="53"/>
      <c r="T8" s="59"/>
    </row>
    <row r="9" spans="1:20" s="2" customFormat="1" ht="17.100000000000001" customHeight="1">
      <c r="A9" s="35"/>
      <c r="B9" s="47"/>
      <c r="C9" s="43"/>
      <c r="D9" s="79" t="s">
        <v>3</v>
      </c>
      <c r="E9" s="88" t="s">
        <v>963</v>
      </c>
      <c r="F9" s="88"/>
      <c r="G9" s="88"/>
      <c r="H9" s="88"/>
      <c r="I9" s="88"/>
      <c r="J9" s="88"/>
      <c r="K9" s="88"/>
      <c r="L9" s="88"/>
      <c r="M9" s="88"/>
      <c r="N9" s="88"/>
      <c r="O9" s="88"/>
      <c r="P9" s="88"/>
      <c r="Q9" s="95" t="s">
        <v>290</v>
      </c>
      <c r="R9" s="183"/>
      <c r="S9" s="53"/>
      <c r="T9" s="59"/>
    </row>
    <row r="10" spans="1:20" s="2" customFormat="1" ht="17.100000000000001" customHeight="1">
      <c r="A10" s="35"/>
      <c r="B10" s="47"/>
      <c r="C10" s="43"/>
      <c r="D10" s="79" t="s">
        <v>39</v>
      </c>
      <c r="E10" s="88" t="s">
        <v>964</v>
      </c>
      <c r="F10" s="88"/>
      <c r="G10" s="88"/>
      <c r="H10" s="88"/>
      <c r="I10" s="88"/>
      <c r="J10" s="88"/>
      <c r="K10" s="88"/>
      <c r="L10" s="88"/>
      <c r="M10" s="88"/>
      <c r="N10" s="88"/>
      <c r="O10" s="88"/>
      <c r="P10" s="88"/>
      <c r="Q10" s="95" t="s">
        <v>290</v>
      </c>
      <c r="R10" s="183"/>
      <c r="S10" s="53"/>
      <c r="T10" s="59"/>
    </row>
    <row r="11" spans="1:20" s="2" customFormat="1" ht="5.85" customHeight="1">
      <c r="A11" s="35"/>
      <c r="B11" s="47"/>
      <c r="C11" s="43"/>
      <c r="D11" s="48"/>
      <c r="E11" s="46"/>
      <c r="F11" s="46"/>
      <c r="G11" s="46"/>
      <c r="H11" s="46"/>
      <c r="I11" s="46"/>
      <c r="J11" s="46"/>
      <c r="K11" s="46"/>
      <c r="L11" s="46"/>
      <c r="M11" s="46"/>
      <c r="N11" s="46"/>
      <c r="O11" s="46"/>
      <c r="P11" s="46"/>
      <c r="Q11" s="46"/>
      <c r="R11" s="47"/>
      <c r="S11" s="53"/>
      <c r="T11" s="60"/>
    </row>
    <row r="12" spans="1:20" s="2" customFormat="1" ht="42.6" customHeight="1">
      <c r="A12" s="34">
        <v>7</v>
      </c>
      <c r="B12" s="67" t="s">
        <v>168</v>
      </c>
      <c r="C12" s="42" t="s">
        <v>238</v>
      </c>
      <c r="D12" s="46" t="s">
        <v>1253</v>
      </c>
      <c r="E12" s="46"/>
      <c r="F12" s="46"/>
      <c r="G12" s="46"/>
      <c r="H12" s="46"/>
      <c r="I12" s="46"/>
      <c r="J12" s="46"/>
      <c r="K12" s="46"/>
      <c r="L12" s="46"/>
      <c r="M12" s="46"/>
      <c r="N12" s="46"/>
      <c r="O12" s="46"/>
      <c r="P12" s="46"/>
      <c r="Q12" s="46"/>
      <c r="R12" s="67"/>
      <c r="S12" s="52" t="s">
        <v>9</v>
      </c>
      <c r="T12" s="108" t="s">
        <v>1683</v>
      </c>
    </row>
    <row r="13" spans="1:20" s="2" customFormat="1" ht="56.85" customHeight="1">
      <c r="A13" s="35"/>
      <c r="B13" s="68"/>
      <c r="C13" s="43"/>
      <c r="D13" s="79" t="s">
        <v>30</v>
      </c>
      <c r="E13" s="88" t="s">
        <v>1254</v>
      </c>
      <c r="F13" s="88"/>
      <c r="G13" s="88"/>
      <c r="H13" s="88"/>
      <c r="I13" s="88"/>
      <c r="J13" s="88"/>
      <c r="K13" s="88"/>
      <c r="L13" s="88"/>
      <c r="M13" s="88"/>
      <c r="N13" s="88"/>
      <c r="O13" s="88"/>
      <c r="P13" s="88"/>
      <c r="Q13" s="95" t="s">
        <v>290</v>
      </c>
      <c r="R13" s="119"/>
      <c r="S13" s="53"/>
      <c r="T13" s="59"/>
    </row>
    <row r="14" spans="1:20" s="2" customFormat="1" ht="17.100000000000001" customHeight="1">
      <c r="A14" s="35"/>
      <c r="B14" s="12"/>
      <c r="C14" s="43"/>
      <c r="D14" s="79" t="s">
        <v>3</v>
      </c>
      <c r="E14" s="88" t="s">
        <v>966</v>
      </c>
      <c r="F14" s="88"/>
      <c r="G14" s="88"/>
      <c r="H14" s="88"/>
      <c r="I14" s="88"/>
      <c r="J14" s="88"/>
      <c r="K14" s="88"/>
      <c r="L14" s="88"/>
      <c r="M14" s="88"/>
      <c r="N14" s="88"/>
      <c r="O14" s="88"/>
      <c r="P14" s="88"/>
      <c r="Q14" s="95" t="s">
        <v>290</v>
      </c>
      <c r="R14" s="119"/>
      <c r="S14" s="53"/>
      <c r="T14" s="59"/>
    </row>
    <row r="15" spans="1:20" s="2" customFormat="1" ht="16.5" customHeight="1">
      <c r="A15" s="35"/>
      <c r="B15" s="119"/>
      <c r="C15" s="43"/>
      <c r="D15" s="79" t="s">
        <v>39</v>
      </c>
      <c r="E15" s="88" t="s">
        <v>969</v>
      </c>
      <c r="F15" s="88"/>
      <c r="G15" s="88"/>
      <c r="H15" s="88"/>
      <c r="I15" s="88"/>
      <c r="J15" s="88"/>
      <c r="K15" s="88"/>
      <c r="L15" s="88"/>
      <c r="M15" s="88"/>
      <c r="N15" s="88"/>
      <c r="O15" s="88"/>
      <c r="P15" s="88"/>
      <c r="Q15" s="95" t="s">
        <v>290</v>
      </c>
      <c r="R15" s="119"/>
      <c r="S15" s="53"/>
      <c r="T15" s="59"/>
    </row>
    <row r="16" spans="1:20" s="2" customFormat="1" ht="5.85" customHeight="1">
      <c r="A16" s="36"/>
      <c r="B16" s="120"/>
      <c r="C16" s="43"/>
      <c r="D16" s="138"/>
      <c r="E16" s="47"/>
      <c r="F16" s="47"/>
      <c r="G16" s="47"/>
      <c r="H16" s="47"/>
      <c r="I16" s="47"/>
      <c r="J16" s="47"/>
      <c r="K16" s="47"/>
      <c r="L16" s="47"/>
      <c r="M16" s="47"/>
      <c r="N16" s="47"/>
      <c r="O16" s="47"/>
      <c r="P16" s="47"/>
      <c r="Q16" s="47"/>
      <c r="R16" s="47"/>
      <c r="S16" s="53"/>
      <c r="T16" s="60"/>
    </row>
    <row r="17" spans="1:20" s="2" customFormat="1" ht="57.75" customHeight="1">
      <c r="A17" s="34">
        <v>8</v>
      </c>
      <c r="B17" s="38" t="s">
        <v>541</v>
      </c>
      <c r="C17" s="42" t="s">
        <v>238</v>
      </c>
      <c r="D17" s="38" t="s">
        <v>1255</v>
      </c>
      <c r="E17" s="38"/>
      <c r="F17" s="38"/>
      <c r="G17" s="38"/>
      <c r="H17" s="38"/>
      <c r="I17" s="38"/>
      <c r="J17" s="38"/>
      <c r="K17" s="38"/>
      <c r="L17" s="38"/>
      <c r="M17" s="38"/>
      <c r="N17" s="38"/>
      <c r="O17" s="38"/>
      <c r="P17" s="38"/>
      <c r="Q17" s="38"/>
      <c r="R17" s="38"/>
      <c r="S17" s="52" t="s">
        <v>9</v>
      </c>
      <c r="T17" s="108" t="s">
        <v>1175</v>
      </c>
    </row>
    <row r="18" spans="1:20" s="2" customFormat="1" ht="112.5" customHeight="1">
      <c r="A18" s="34">
        <v>9</v>
      </c>
      <c r="B18" s="40" t="s">
        <v>96</v>
      </c>
      <c r="C18" s="73" t="s">
        <v>238</v>
      </c>
      <c r="D18" s="49" t="s">
        <v>970</v>
      </c>
      <c r="E18" s="49"/>
      <c r="F18" s="49"/>
      <c r="G18" s="49"/>
      <c r="H18" s="49"/>
      <c r="I18" s="49"/>
      <c r="J18" s="49"/>
      <c r="K18" s="49"/>
      <c r="L18" s="49"/>
      <c r="M18" s="49"/>
      <c r="N18" s="49"/>
      <c r="O18" s="49"/>
      <c r="P18" s="49"/>
      <c r="Q18" s="49"/>
      <c r="R18" s="49"/>
      <c r="S18" s="101" t="s">
        <v>9</v>
      </c>
      <c r="T18" s="107" t="s">
        <v>1684</v>
      </c>
    </row>
    <row r="19" spans="1:20" s="2" customFormat="1" ht="42.6" customHeight="1">
      <c r="A19" s="34">
        <v>10</v>
      </c>
      <c r="B19" s="123" t="s">
        <v>1142</v>
      </c>
      <c r="C19" s="42" t="s">
        <v>238</v>
      </c>
      <c r="D19" s="38" t="s">
        <v>1111</v>
      </c>
      <c r="E19" s="38"/>
      <c r="F19" s="38"/>
      <c r="G19" s="38"/>
      <c r="H19" s="38"/>
      <c r="I19" s="38"/>
      <c r="J19" s="38"/>
      <c r="K19" s="38"/>
      <c r="L19" s="38"/>
      <c r="M19" s="38"/>
      <c r="N19" s="38"/>
      <c r="O19" s="38"/>
      <c r="P19" s="38"/>
      <c r="Q19" s="38"/>
      <c r="R19" s="123"/>
      <c r="S19" s="52" t="s">
        <v>9</v>
      </c>
      <c r="T19" s="108" t="s">
        <v>1686</v>
      </c>
    </row>
    <row r="20" spans="1:20" s="2" customFormat="1" ht="45.2" customHeight="1">
      <c r="A20" s="35"/>
      <c r="B20" s="119"/>
      <c r="C20" s="43" t="s">
        <v>239</v>
      </c>
      <c r="D20" s="12" t="s">
        <v>1168</v>
      </c>
      <c r="E20" s="12"/>
      <c r="F20" s="12"/>
      <c r="G20" s="12"/>
      <c r="H20" s="12"/>
      <c r="I20" s="12"/>
      <c r="J20" s="12"/>
      <c r="K20" s="12"/>
      <c r="L20" s="12"/>
      <c r="M20" s="12"/>
      <c r="N20" s="12"/>
      <c r="O20" s="12"/>
      <c r="P20" s="12"/>
      <c r="Q20" s="12"/>
      <c r="R20" s="119"/>
      <c r="S20" s="53" t="s">
        <v>9</v>
      </c>
      <c r="T20" s="115"/>
    </row>
    <row r="21" spans="1:20" s="2" customFormat="1" ht="45.2" customHeight="1">
      <c r="A21" s="34">
        <v>11</v>
      </c>
      <c r="B21" s="123" t="s">
        <v>451</v>
      </c>
      <c r="C21" s="42" t="s">
        <v>238</v>
      </c>
      <c r="D21" s="38" t="s">
        <v>922</v>
      </c>
      <c r="E21" s="38"/>
      <c r="F21" s="38"/>
      <c r="G21" s="38"/>
      <c r="H21" s="38"/>
      <c r="I21" s="38"/>
      <c r="J21" s="38"/>
      <c r="K21" s="38"/>
      <c r="L21" s="38"/>
      <c r="M21" s="38"/>
      <c r="N21" s="38"/>
      <c r="O21" s="38"/>
      <c r="P21" s="38"/>
      <c r="Q21" s="38"/>
      <c r="R21" s="123"/>
      <c r="S21" s="52" t="s">
        <v>9</v>
      </c>
      <c r="T21" s="108" t="s">
        <v>1685</v>
      </c>
    </row>
    <row r="22" spans="1:20" s="2" customFormat="1" ht="31.35" customHeight="1">
      <c r="A22" s="35"/>
      <c r="B22" s="119"/>
      <c r="C22" s="43" t="s">
        <v>239</v>
      </c>
      <c r="D22" s="47" t="s">
        <v>252</v>
      </c>
      <c r="E22" s="47"/>
      <c r="F22" s="47"/>
      <c r="G22" s="47"/>
      <c r="H22" s="47"/>
      <c r="I22" s="47"/>
      <c r="J22" s="47"/>
      <c r="K22" s="47"/>
      <c r="L22" s="47"/>
      <c r="M22" s="47"/>
      <c r="N22" s="47"/>
      <c r="O22" s="47"/>
      <c r="P22" s="47"/>
      <c r="Q22" s="47"/>
      <c r="R22" s="68"/>
      <c r="S22" s="53" t="s">
        <v>9</v>
      </c>
      <c r="T22" s="106"/>
    </row>
    <row r="23" spans="1:20" s="2" customFormat="1" ht="31.35" customHeight="1">
      <c r="A23" s="35"/>
      <c r="B23" s="119"/>
      <c r="C23" s="43"/>
      <c r="D23" s="79" t="s">
        <v>30</v>
      </c>
      <c r="E23" s="88" t="s">
        <v>63</v>
      </c>
      <c r="F23" s="88"/>
      <c r="G23" s="88"/>
      <c r="H23" s="88"/>
      <c r="I23" s="88"/>
      <c r="J23" s="88"/>
      <c r="K23" s="88"/>
      <c r="L23" s="88"/>
      <c r="M23" s="88"/>
      <c r="N23" s="88"/>
      <c r="O23" s="88"/>
      <c r="P23" s="88"/>
      <c r="Q23" s="95" t="s">
        <v>290</v>
      </c>
      <c r="R23" s="47"/>
      <c r="S23" s="53"/>
      <c r="T23" s="58"/>
    </row>
    <row r="24" spans="1:20" s="2" customFormat="1" ht="31.35" customHeight="1">
      <c r="A24" s="35"/>
      <c r="B24" s="119"/>
      <c r="C24" s="134"/>
      <c r="D24" s="79" t="s">
        <v>3</v>
      </c>
      <c r="E24" s="88" t="s">
        <v>1075</v>
      </c>
      <c r="F24" s="88"/>
      <c r="G24" s="88"/>
      <c r="H24" s="88"/>
      <c r="I24" s="88"/>
      <c r="J24" s="88"/>
      <c r="K24" s="88"/>
      <c r="L24" s="88"/>
      <c r="M24" s="88"/>
      <c r="N24" s="88"/>
      <c r="O24" s="88"/>
      <c r="P24" s="88"/>
      <c r="Q24" s="95" t="s">
        <v>290</v>
      </c>
      <c r="R24" s="59"/>
      <c r="S24" s="53"/>
      <c r="T24" s="58"/>
    </row>
    <row r="25" spans="1:20" s="2" customFormat="1" ht="17.100000000000001" customHeight="1">
      <c r="A25" s="35"/>
      <c r="B25" s="119"/>
      <c r="C25" s="43"/>
      <c r="D25" s="79" t="s">
        <v>39</v>
      </c>
      <c r="E25" s="88" t="s">
        <v>1256</v>
      </c>
      <c r="F25" s="88"/>
      <c r="G25" s="88"/>
      <c r="H25" s="88"/>
      <c r="I25" s="88"/>
      <c r="J25" s="88"/>
      <c r="K25" s="88"/>
      <c r="L25" s="88"/>
      <c r="M25" s="88"/>
      <c r="N25" s="88"/>
      <c r="O25" s="88"/>
      <c r="P25" s="88"/>
      <c r="Q25" s="95" t="s">
        <v>290</v>
      </c>
      <c r="R25" s="68"/>
      <c r="S25" s="53"/>
      <c r="T25" s="58"/>
    </row>
    <row r="26" spans="1:20" s="2" customFormat="1" ht="5.85" customHeight="1">
      <c r="A26" s="35"/>
      <c r="B26" s="119"/>
      <c r="C26" s="43"/>
      <c r="D26" s="47"/>
      <c r="E26" s="47"/>
      <c r="F26" s="47"/>
      <c r="G26" s="47"/>
      <c r="H26" s="47"/>
      <c r="I26" s="47"/>
      <c r="J26" s="47"/>
      <c r="K26" s="47"/>
      <c r="L26" s="47"/>
      <c r="M26" s="47"/>
      <c r="N26" s="47"/>
      <c r="O26" s="47"/>
      <c r="P26" s="47"/>
      <c r="Q26" s="47"/>
      <c r="R26" s="68"/>
      <c r="S26" s="53"/>
      <c r="T26" s="58"/>
    </row>
    <row r="27" spans="1:20" s="2" customFormat="1" ht="17.100000000000001" customHeight="1">
      <c r="A27" s="35"/>
      <c r="B27" s="119"/>
      <c r="C27" s="43" t="s">
        <v>242</v>
      </c>
      <c r="D27" s="47" t="s">
        <v>1266</v>
      </c>
      <c r="E27" s="47"/>
      <c r="F27" s="47"/>
      <c r="G27" s="47"/>
      <c r="H27" s="47"/>
      <c r="I27" s="47"/>
      <c r="J27" s="47"/>
      <c r="K27" s="47"/>
      <c r="L27" s="47"/>
      <c r="M27" s="47"/>
      <c r="N27" s="47"/>
      <c r="O27" s="47"/>
      <c r="P27" s="47"/>
      <c r="Q27" s="47"/>
      <c r="R27" s="68"/>
      <c r="S27" s="53" t="s">
        <v>9</v>
      </c>
      <c r="T27" s="58"/>
    </row>
    <row r="28" spans="1:20" s="2" customFormat="1" ht="17.100000000000001" customHeight="1">
      <c r="A28" s="35"/>
      <c r="B28" s="119"/>
      <c r="C28" s="43"/>
      <c r="D28" s="79" t="s">
        <v>30</v>
      </c>
      <c r="E28" s="88" t="s">
        <v>723</v>
      </c>
      <c r="F28" s="88"/>
      <c r="G28" s="88"/>
      <c r="H28" s="88"/>
      <c r="I28" s="88"/>
      <c r="J28" s="88"/>
      <c r="K28" s="88"/>
      <c r="L28" s="88"/>
      <c r="M28" s="88"/>
      <c r="N28" s="88"/>
      <c r="O28" s="88"/>
      <c r="P28" s="88"/>
      <c r="Q28" s="95" t="s">
        <v>290</v>
      </c>
      <c r="R28" s="47"/>
      <c r="S28" s="53"/>
      <c r="T28" s="58"/>
    </row>
    <row r="29" spans="1:20" s="2" customFormat="1" ht="17.100000000000001" customHeight="1">
      <c r="A29" s="35"/>
      <c r="B29" s="119"/>
      <c r="C29" s="134"/>
      <c r="D29" s="79" t="s">
        <v>3</v>
      </c>
      <c r="E29" s="88" t="s">
        <v>971</v>
      </c>
      <c r="F29" s="88"/>
      <c r="G29" s="88"/>
      <c r="H29" s="88"/>
      <c r="I29" s="88"/>
      <c r="J29" s="88"/>
      <c r="K29" s="88"/>
      <c r="L29" s="88"/>
      <c r="M29" s="88"/>
      <c r="N29" s="88"/>
      <c r="O29" s="88"/>
      <c r="P29" s="88"/>
      <c r="Q29" s="95" t="s">
        <v>290</v>
      </c>
      <c r="R29" s="59"/>
      <c r="S29" s="53"/>
      <c r="T29" s="58"/>
    </row>
    <row r="30" spans="1:20" s="2" customFormat="1" ht="5.85" customHeight="1">
      <c r="A30" s="35"/>
      <c r="B30" s="119"/>
      <c r="C30" s="43"/>
      <c r="D30" s="12"/>
      <c r="E30" s="12"/>
      <c r="F30" s="12"/>
      <c r="G30" s="12"/>
      <c r="H30" s="12"/>
      <c r="I30" s="12"/>
      <c r="J30" s="12"/>
      <c r="K30" s="12"/>
      <c r="L30" s="12"/>
      <c r="M30" s="12"/>
      <c r="N30" s="12"/>
      <c r="O30" s="12"/>
      <c r="P30" s="12"/>
      <c r="Q30" s="12"/>
      <c r="R30" s="119"/>
      <c r="S30" s="53"/>
      <c r="T30" s="58"/>
    </row>
    <row r="31" spans="1:20" s="2" customFormat="1" ht="31.35" customHeight="1">
      <c r="A31" s="35"/>
      <c r="B31" s="12"/>
      <c r="C31" s="43" t="s">
        <v>244</v>
      </c>
      <c r="D31" s="47" t="s">
        <v>1257</v>
      </c>
      <c r="E31" s="47"/>
      <c r="F31" s="47"/>
      <c r="G31" s="47"/>
      <c r="H31" s="47"/>
      <c r="I31" s="47"/>
      <c r="J31" s="47"/>
      <c r="K31" s="47"/>
      <c r="L31" s="47"/>
      <c r="M31" s="47"/>
      <c r="N31" s="47"/>
      <c r="O31" s="47"/>
      <c r="P31" s="47"/>
      <c r="Q31" s="47"/>
      <c r="R31" s="47"/>
      <c r="S31" s="53" t="s">
        <v>9</v>
      </c>
      <c r="T31" s="59"/>
    </row>
    <row r="32" spans="1:20" s="2" customFormat="1" ht="45.2" customHeight="1">
      <c r="A32" s="35"/>
      <c r="B32" s="119"/>
      <c r="C32" s="43" t="s">
        <v>246</v>
      </c>
      <c r="D32" s="47" t="s">
        <v>1259</v>
      </c>
      <c r="E32" s="47"/>
      <c r="F32" s="47"/>
      <c r="G32" s="47"/>
      <c r="H32" s="47"/>
      <c r="I32" s="47"/>
      <c r="J32" s="47"/>
      <c r="K32" s="47"/>
      <c r="L32" s="47"/>
      <c r="M32" s="47"/>
      <c r="N32" s="47"/>
      <c r="O32" s="47"/>
      <c r="P32" s="47"/>
      <c r="Q32" s="47"/>
      <c r="R32" s="68"/>
      <c r="S32" s="53" t="s">
        <v>9</v>
      </c>
      <c r="T32" s="59"/>
    </row>
    <row r="33" spans="1:20" s="2" customFormat="1" ht="31.35" customHeight="1">
      <c r="A33" s="35"/>
      <c r="B33" s="119"/>
      <c r="C33" s="43" t="s">
        <v>253</v>
      </c>
      <c r="D33" s="47" t="s">
        <v>1260</v>
      </c>
      <c r="E33" s="47"/>
      <c r="F33" s="47"/>
      <c r="G33" s="47"/>
      <c r="H33" s="47"/>
      <c r="I33" s="47"/>
      <c r="J33" s="47"/>
      <c r="K33" s="47"/>
      <c r="L33" s="47"/>
      <c r="M33" s="47"/>
      <c r="N33" s="47"/>
      <c r="O33" s="47"/>
      <c r="P33" s="47"/>
      <c r="Q33" s="47"/>
      <c r="R33" s="68"/>
      <c r="S33" s="53" t="s">
        <v>9</v>
      </c>
      <c r="T33" s="58"/>
    </row>
    <row r="34" spans="1:20" s="2" customFormat="1" ht="42.6" customHeight="1">
      <c r="A34" s="36"/>
      <c r="B34" s="120"/>
      <c r="C34" s="44" t="s">
        <v>254</v>
      </c>
      <c r="D34" s="48" t="s">
        <v>1006</v>
      </c>
      <c r="E34" s="48"/>
      <c r="F34" s="48"/>
      <c r="G34" s="48"/>
      <c r="H34" s="48"/>
      <c r="I34" s="48"/>
      <c r="J34" s="48"/>
      <c r="K34" s="48"/>
      <c r="L34" s="48"/>
      <c r="M34" s="48"/>
      <c r="N34" s="48"/>
      <c r="O34" s="48"/>
      <c r="P34" s="48"/>
      <c r="Q34" s="48"/>
      <c r="R34" s="72"/>
      <c r="S34" s="54" t="s">
        <v>9</v>
      </c>
      <c r="T34" s="114"/>
    </row>
    <row r="35" spans="1:20" s="2" customFormat="1" ht="31.35" customHeight="1">
      <c r="A35" s="34">
        <v>12</v>
      </c>
      <c r="B35" s="38" t="s">
        <v>120</v>
      </c>
      <c r="C35" s="42" t="s">
        <v>238</v>
      </c>
      <c r="D35" s="40" t="s">
        <v>972</v>
      </c>
      <c r="E35" s="40"/>
      <c r="F35" s="40"/>
      <c r="G35" s="40"/>
      <c r="H35" s="40"/>
      <c r="I35" s="40"/>
      <c r="J35" s="40"/>
      <c r="K35" s="40"/>
      <c r="L35" s="40"/>
      <c r="M35" s="40"/>
      <c r="N35" s="40"/>
      <c r="O35" s="40"/>
      <c r="P35" s="40"/>
      <c r="Q35" s="40"/>
      <c r="R35" s="38"/>
      <c r="S35" s="191" t="s">
        <v>9</v>
      </c>
      <c r="T35" s="108" t="s">
        <v>1687</v>
      </c>
    </row>
    <row r="36" spans="1:20" s="2" customFormat="1" ht="17.100000000000001" customHeight="1">
      <c r="A36" s="35"/>
      <c r="B36" s="12"/>
      <c r="C36" s="43"/>
      <c r="D36" s="79" t="s">
        <v>30</v>
      </c>
      <c r="E36" s="140" t="s">
        <v>816</v>
      </c>
      <c r="F36" s="144"/>
      <c r="G36" s="144"/>
      <c r="H36" s="144"/>
      <c r="I36" s="144"/>
      <c r="J36" s="144"/>
      <c r="K36" s="144"/>
      <c r="L36" s="144"/>
      <c r="M36" s="144"/>
      <c r="N36" s="144"/>
      <c r="O36" s="144"/>
      <c r="P36" s="175"/>
      <c r="Q36" s="95" t="s">
        <v>290</v>
      </c>
      <c r="R36" s="172"/>
      <c r="S36" s="192"/>
      <c r="T36" s="106"/>
    </row>
    <row r="37" spans="1:20" s="2" customFormat="1" ht="17.100000000000001" customHeight="1">
      <c r="A37" s="35"/>
      <c r="B37" s="12"/>
      <c r="C37" s="43"/>
      <c r="D37" s="79" t="s">
        <v>3</v>
      </c>
      <c r="E37" s="140" t="s">
        <v>48</v>
      </c>
      <c r="F37" s="144"/>
      <c r="G37" s="144"/>
      <c r="H37" s="144"/>
      <c r="I37" s="144"/>
      <c r="J37" s="144"/>
      <c r="K37" s="144"/>
      <c r="L37" s="144"/>
      <c r="M37" s="144"/>
      <c r="N37" s="144"/>
      <c r="O37" s="144"/>
      <c r="P37" s="175"/>
      <c r="Q37" s="95" t="s">
        <v>290</v>
      </c>
      <c r="R37" s="172"/>
      <c r="S37" s="192"/>
      <c r="T37" s="106"/>
    </row>
    <row r="38" spans="1:20" s="2" customFormat="1" ht="31.35" customHeight="1">
      <c r="A38" s="35"/>
      <c r="B38" s="12"/>
      <c r="C38" s="43"/>
      <c r="D38" s="79" t="s">
        <v>39</v>
      </c>
      <c r="E38" s="140" t="s">
        <v>1262</v>
      </c>
      <c r="F38" s="144"/>
      <c r="G38" s="144"/>
      <c r="H38" s="144"/>
      <c r="I38" s="144"/>
      <c r="J38" s="144"/>
      <c r="K38" s="144"/>
      <c r="L38" s="144"/>
      <c r="M38" s="144"/>
      <c r="N38" s="144"/>
      <c r="O38" s="144"/>
      <c r="P38" s="175"/>
      <c r="Q38" s="95" t="s">
        <v>290</v>
      </c>
      <c r="R38" s="172"/>
      <c r="S38" s="192"/>
      <c r="T38" s="58"/>
    </row>
    <row r="39" spans="1:20" s="2" customFormat="1" ht="17.100000000000001" customHeight="1">
      <c r="A39" s="35"/>
      <c r="B39" s="12"/>
      <c r="C39" s="43"/>
      <c r="D39" s="79" t="s">
        <v>32</v>
      </c>
      <c r="E39" s="140" t="s">
        <v>975</v>
      </c>
      <c r="F39" s="144"/>
      <c r="G39" s="144"/>
      <c r="H39" s="144"/>
      <c r="I39" s="144"/>
      <c r="J39" s="144"/>
      <c r="K39" s="144"/>
      <c r="L39" s="144"/>
      <c r="M39" s="144"/>
      <c r="N39" s="144"/>
      <c r="O39" s="144"/>
      <c r="P39" s="175"/>
      <c r="Q39" s="95" t="s">
        <v>290</v>
      </c>
      <c r="R39" s="172"/>
      <c r="S39" s="192"/>
      <c r="T39" s="58"/>
    </row>
    <row r="40" spans="1:20" s="2" customFormat="1" ht="17.100000000000001" customHeight="1">
      <c r="A40" s="35"/>
      <c r="B40" s="12"/>
      <c r="C40" s="43"/>
      <c r="D40" s="79" t="s">
        <v>40</v>
      </c>
      <c r="E40" s="140" t="s">
        <v>621</v>
      </c>
      <c r="F40" s="144"/>
      <c r="G40" s="144"/>
      <c r="H40" s="144"/>
      <c r="I40" s="144"/>
      <c r="J40" s="144"/>
      <c r="K40" s="144"/>
      <c r="L40" s="144"/>
      <c r="M40" s="144"/>
      <c r="N40" s="144"/>
      <c r="O40" s="144"/>
      <c r="P40" s="175"/>
      <c r="Q40" s="95" t="s">
        <v>290</v>
      </c>
      <c r="R40" s="172"/>
      <c r="S40" s="192"/>
      <c r="T40" s="58"/>
    </row>
    <row r="41" spans="1:20" s="2" customFormat="1" ht="17.100000000000001" customHeight="1">
      <c r="A41" s="35"/>
      <c r="B41" s="12"/>
      <c r="C41" s="43"/>
      <c r="D41" s="79" t="s">
        <v>46</v>
      </c>
      <c r="E41" s="140" t="s">
        <v>432</v>
      </c>
      <c r="F41" s="144"/>
      <c r="G41" s="144"/>
      <c r="H41" s="144"/>
      <c r="I41" s="144"/>
      <c r="J41" s="144"/>
      <c r="K41" s="144"/>
      <c r="L41" s="144"/>
      <c r="M41" s="144"/>
      <c r="N41" s="144"/>
      <c r="O41" s="144"/>
      <c r="P41" s="175"/>
      <c r="Q41" s="95" t="s">
        <v>290</v>
      </c>
      <c r="R41" s="172"/>
      <c r="S41" s="192"/>
      <c r="T41" s="58"/>
    </row>
    <row r="42" spans="1:20" s="2" customFormat="1" ht="17.100000000000001" customHeight="1">
      <c r="A42" s="35"/>
      <c r="B42" s="12"/>
      <c r="C42" s="43"/>
      <c r="D42" s="145" t="s">
        <v>79</v>
      </c>
      <c r="E42" s="165" t="s">
        <v>36</v>
      </c>
      <c r="F42" s="173"/>
      <c r="G42" s="173"/>
      <c r="H42" s="173"/>
      <c r="I42" s="173"/>
      <c r="J42" s="173"/>
      <c r="K42" s="173"/>
      <c r="L42" s="173"/>
      <c r="M42" s="173"/>
      <c r="N42" s="173"/>
      <c r="O42" s="173"/>
      <c r="P42" s="176"/>
      <c r="Q42" s="95" t="s">
        <v>290</v>
      </c>
      <c r="R42" s="172"/>
      <c r="S42" s="192"/>
      <c r="T42" s="59"/>
    </row>
    <row r="43" spans="1:20" s="2" customFormat="1" ht="17.100000000000001" customHeight="1">
      <c r="A43" s="35"/>
      <c r="B43" s="12"/>
      <c r="C43" s="43"/>
      <c r="D43" s="79" t="s">
        <v>114</v>
      </c>
      <c r="E43" s="140" t="s">
        <v>744</v>
      </c>
      <c r="F43" s="144"/>
      <c r="G43" s="144"/>
      <c r="H43" s="144"/>
      <c r="I43" s="144"/>
      <c r="J43" s="144"/>
      <c r="K43" s="144"/>
      <c r="L43" s="144"/>
      <c r="M43" s="144"/>
      <c r="N43" s="144"/>
      <c r="O43" s="144"/>
      <c r="P43" s="175"/>
      <c r="Q43" s="95" t="s">
        <v>290</v>
      </c>
      <c r="R43" s="172"/>
      <c r="S43" s="192"/>
      <c r="T43" s="58"/>
    </row>
    <row r="44" spans="1:20" s="2" customFormat="1" ht="45.2" customHeight="1">
      <c r="A44" s="35"/>
      <c r="B44" s="12"/>
      <c r="C44" s="43"/>
      <c r="D44" s="146" t="s">
        <v>68</v>
      </c>
      <c r="E44" s="166" t="s">
        <v>159</v>
      </c>
      <c r="F44" s="166"/>
      <c r="G44" s="166"/>
      <c r="H44" s="166"/>
      <c r="I44" s="166"/>
      <c r="J44" s="166"/>
      <c r="K44" s="166"/>
      <c r="L44" s="166"/>
      <c r="M44" s="166"/>
      <c r="N44" s="166"/>
      <c r="O44" s="166"/>
      <c r="P44" s="166"/>
      <c r="Q44" s="166"/>
      <c r="R44" s="177"/>
      <c r="S44" s="192"/>
      <c r="T44" s="58"/>
    </row>
    <row r="45" spans="1:20" s="2" customFormat="1" ht="31.35" customHeight="1">
      <c r="A45" s="34">
        <v>13</v>
      </c>
      <c r="B45" s="38" t="s">
        <v>0</v>
      </c>
      <c r="C45" s="42" t="s">
        <v>238</v>
      </c>
      <c r="D45" s="38" t="s">
        <v>624</v>
      </c>
      <c r="E45" s="38"/>
      <c r="F45" s="38"/>
      <c r="G45" s="38"/>
      <c r="H45" s="38"/>
      <c r="I45" s="38"/>
      <c r="J45" s="38"/>
      <c r="K45" s="38"/>
      <c r="L45" s="38"/>
      <c r="M45" s="38"/>
      <c r="N45" s="38"/>
      <c r="O45" s="38"/>
      <c r="P45" s="38"/>
      <c r="Q45" s="38"/>
      <c r="R45" s="38"/>
      <c r="S45" s="52" t="s">
        <v>9</v>
      </c>
      <c r="T45" s="57" t="s">
        <v>1688</v>
      </c>
    </row>
    <row r="46" spans="1:20" s="2" customFormat="1" ht="17.100000000000001" customHeight="1">
      <c r="A46" s="35"/>
      <c r="B46" s="12"/>
      <c r="C46" s="43"/>
      <c r="D46" s="79" t="s">
        <v>30</v>
      </c>
      <c r="E46" s="140" t="s">
        <v>747</v>
      </c>
      <c r="F46" s="144"/>
      <c r="G46" s="144"/>
      <c r="H46" s="144"/>
      <c r="I46" s="144"/>
      <c r="J46" s="144"/>
      <c r="K46" s="144"/>
      <c r="L46" s="144"/>
      <c r="M46" s="144"/>
      <c r="N46" s="144"/>
      <c r="O46" s="144"/>
      <c r="P46" s="175"/>
      <c r="Q46" s="95" t="s">
        <v>290</v>
      </c>
      <c r="R46" s="172"/>
      <c r="S46" s="189"/>
      <c r="T46" s="106"/>
    </row>
    <row r="47" spans="1:20" s="2" customFormat="1" ht="17.100000000000001" customHeight="1">
      <c r="A47" s="35"/>
      <c r="B47" s="12"/>
      <c r="C47" s="43"/>
      <c r="D47" s="79" t="s">
        <v>3</v>
      </c>
      <c r="E47" s="140" t="s">
        <v>53</v>
      </c>
      <c r="F47" s="144"/>
      <c r="G47" s="144"/>
      <c r="H47" s="144"/>
      <c r="I47" s="144"/>
      <c r="J47" s="144"/>
      <c r="K47" s="144"/>
      <c r="L47" s="144"/>
      <c r="M47" s="144"/>
      <c r="N47" s="144"/>
      <c r="O47" s="144"/>
      <c r="P47" s="175"/>
      <c r="Q47" s="95" t="s">
        <v>290</v>
      </c>
      <c r="R47" s="172"/>
      <c r="S47" s="189"/>
      <c r="T47" s="106"/>
    </row>
    <row r="48" spans="1:20" s="2" customFormat="1" ht="31.35" customHeight="1">
      <c r="A48" s="35"/>
      <c r="B48" s="12"/>
      <c r="C48" s="43"/>
      <c r="D48" s="79" t="s">
        <v>39</v>
      </c>
      <c r="E48" s="140" t="s">
        <v>976</v>
      </c>
      <c r="F48" s="144"/>
      <c r="G48" s="144"/>
      <c r="H48" s="144"/>
      <c r="I48" s="144"/>
      <c r="J48" s="144"/>
      <c r="K48" s="144"/>
      <c r="L48" s="144"/>
      <c r="M48" s="144"/>
      <c r="N48" s="144"/>
      <c r="O48" s="144"/>
      <c r="P48" s="175"/>
      <c r="Q48" s="95" t="s">
        <v>290</v>
      </c>
      <c r="R48" s="16"/>
      <c r="S48" s="189"/>
      <c r="T48" s="106"/>
    </row>
    <row r="49" spans="1:21" s="2" customFormat="1" ht="16.5" customHeight="1">
      <c r="A49" s="35"/>
      <c r="B49" s="12"/>
      <c r="C49" s="43"/>
      <c r="D49" s="79" t="s">
        <v>32</v>
      </c>
      <c r="E49" s="140" t="s">
        <v>296</v>
      </c>
      <c r="F49" s="144"/>
      <c r="G49" s="144"/>
      <c r="H49" s="144"/>
      <c r="I49" s="144"/>
      <c r="J49" s="144"/>
      <c r="K49" s="144"/>
      <c r="L49" s="144"/>
      <c r="M49" s="144"/>
      <c r="N49" s="144"/>
      <c r="O49" s="144"/>
      <c r="P49" s="175"/>
      <c r="Q49" s="95" t="s">
        <v>290</v>
      </c>
      <c r="R49" s="16"/>
      <c r="S49" s="189"/>
      <c r="T49" s="106"/>
      <c r="U49" s="2"/>
    </row>
    <row r="50" spans="1:21" s="2" customFormat="1" ht="5.85" customHeight="1">
      <c r="A50" s="35"/>
      <c r="B50" s="12"/>
      <c r="C50" s="43"/>
      <c r="D50" s="118"/>
      <c r="E50" s="118"/>
      <c r="F50" s="16"/>
      <c r="G50" s="16"/>
      <c r="H50" s="16"/>
      <c r="I50" s="16"/>
      <c r="J50" s="16"/>
      <c r="K50" s="16"/>
      <c r="L50" s="16"/>
      <c r="M50" s="16"/>
      <c r="N50" s="16"/>
      <c r="O50" s="16"/>
      <c r="P50" s="16"/>
      <c r="Q50" s="16"/>
      <c r="R50" s="16"/>
      <c r="S50" s="189"/>
      <c r="T50" s="115"/>
      <c r="U50" s="2"/>
    </row>
    <row r="51" spans="1:21" s="2" customFormat="1" ht="31.35" customHeight="1">
      <c r="A51" s="34">
        <v>14</v>
      </c>
      <c r="B51" s="38" t="s">
        <v>977</v>
      </c>
      <c r="C51" s="263" t="s">
        <v>238</v>
      </c>
      <c r="D51" s="264" t="s">
        <v>1106</v>
      </c>
      <c r="E51" s="46"/>
      <c r="F51" s="46"/>
      <c r="G51" s="46"/>
      <c r="H51" s="46"/>
      <c r="I51" s="46"/>
      <c r="J51" s="46"/>
      <c r="K51" s="46"/>
      <c r="L51" s="46"/>
      <c r="M51" s="46"/>
      <c r="N51" s="46"/>
      <c r="O51" s="46"/>
      <c r="P51" s="46"/>
      <c r="Q51" s="46"/>
      <c r="R51" s="67"/>
      <c r="S51" s="52" t="s">
        <v>9</v>
      </c>
      <c r="T51" s="108" t="s">
        <v>1689</v>
      </c>
      <c r="U51" s="32"/>
    </row>
    <row r="52" spans="1:21" s="2" customFormat="1" ht="45.2" customHeight="1">
      <c r="A52" s="35"/>
      <c r="B52" s="12"/>
      <c r="C52" s="131"/>
      <c r="D52" s="155" t="s">
        <v>30</v>
      </c>
      <c r="E52" s="88" t="s">
        <v>936</v>
      </c>
      <c r="F52" s="88"/>
      <c r="G52" s="88"/>
      <c r="H52" s="88"/>
      <c r="I52" s="88"/>
      <c r="J52" s="88"/>
      <c r="K52" s="88"/>
      <c r="L52" s="88"/>
      <c r="M52" s="88"/>
      <c r="N52" s="88"/>
      <c r="O52" s="88"/>
      <c r="P52" s="88"/>
      <c r="Q52" s="95" t="s">
        <v>290</v>
      </c>
      <c r="R52" s="68"/>
      <c r="S52" s="53"/>
      <c r="T52" s="59"/>
      <c r="U52" s="32"/>
    </row>
    <row r="53" spans="1:21" s="2" customFormat="1" ht="5.85" customHeight="1">
      <c r="A53" s="35"/>
      <c r="B53" s="12"/>
      <c r="C53" s="131"/>
      <c r="D53" s="154"/>
      <c r="E53" s="47"/>
      <c r="F53" s="47"/>
      <c r="G53" s="47"/>
      <c r="H53" s="47"/>
      <c r="I53" s="47"/>
      <c r="J53" s="47"/>
      <c r="K53" s="47"/>
      <c r="L53" s="47"/>
      <c r="M53" s="47"/>
      <c r="N53" s="47"/>
      <c r="O53" s="47"/>
      <c r="P53" s="47"/>
      <c r="Q53" s="47"/>
      <c r="R53" s="68"/>
      <c r="S53" s="53"/>
      <c r="T53" s="59"/>
      <c r="U53" s="32"/>
    </row>
    <row r="54" spans="1:21" s="2" customFormat="1" ht="31.35" customHeight="1">
      <c r="A54" s="35"/>
      <c r="B54" s="12"/>
      <c r="C54" s="129" t="s">
        <v>167</v>
      </c>
      <c r="D54" s="47" t="s">
        <v>1267</v>
      </c>
      <c r="E54" s="47"/>
      <c r="F54" s="47"/>
      <c r="G54" s="47"/>
      <c r="H54" s="47"/>
      <c r="I54" s="47"/>
      <c r="J54" s="47"/>
      <c r="K54" s="47"/>
      <c r="L54" s="47"/>
      <c r="M54" s="47"/>
      <c r="N54" s="47"/>
      <c r="O54" s="47"/>
      <c r="P54" s="47"/>
      <c r="Q54" s="47"/>
      <c r="R54" s="68"/>
      <c r="S54" s="53"/>
      <c r="T54" s="59"/>
      <c r="U54" s="32"/>
    </row>
    <row r="55" spans="1:21" s="2" customFormat="1" ht="17.100000000000001" customHeight="1">
      <c r="A55" s="34">
        <v>15</v>
      </c>
      <c r="B55" s="38" t="s">
        <v>165</v>
      </c>
      <c r="C55" s="42" t="s">
        <v>238</v>
      </c>
      <c r="D55" s="38" t="s">
        <v>978</v>
      </c>
      <c r="E55" s="38"/>
      <c r="F55" s="38"/>
      <c r="G55" s="38"/>
      <c r="H55" s="38"/>
      <c r="I55" s="38"/>
      <c r="J55" s="38"/>
      <c r="K55" s="38"/>
      <c r="L55" s="38"/>
      <c r="M55" s="38"/>
      <c r="N55" s="38"/>
      <c r="O55" s="38"/>
      <c r="P55" s="38"/>
      <c r="Q55" s="38"/>
      <c r="R55" s="38"/>
      <c r="S55" s="52" t="s">
        <v>9</v>
      </c>
      <c r="T55" s="108" t="s">
        <v>1297</v>
      </c>
      <c r="U55" s="2"/>
    </row>
    <row r="56" spans="1:21" s="121" customFormat="1" ht="42.6" customHeight="1">
      <c r="A56" s="35"/>
      <c r="B56" s="47"/>
      <c r="C56" s="43"/>
      <c r="D56" s="138" t="s">
        <v>68</v>
      </c>
      <c r="E56" s="47" t="s">
        <v>695</v>
      </c>
      <c r="F56" s="47"/>
      <c r="G56" s="47"/>
      <c r="H56" s="47"/>
      <c r="I56" s="47"/>
      <c r="J56" s="47"/>
      <c r="K56" s="47"/>
      <c r="L56" s="47"/>
      <c r="M56" s="47"/>
      <c r="N56" s="47"/>
      <c r="O56" s="47"/>
      <c r="P56" s="47"/>
      <c r="Q56" s="47"/>
      <c r="R56" s="47"/>
      <c r="S56" s="193"/>
      <c r="T56" s="59"/>
      <c r="U56" s="90"/>
    </row>
    <row r="57" spans="1:21" s="2" customFormat="1" ht="17.100000000000001" customHeight="1">
      <c r="A57" s="35"/>
      <c r="B57" s="68"/>
      <c r="C57" s="133"/>
      <c r="D57" s="79" t="s">
        <v>30</v>
      </c>
      <c r="E57" s="88" t="s">
        <v>14</v>
      </c>
      <c r="F57" s="88"/>
      <c r="G57" s="88"/>
      <c r="H57" s="88"/>
      <c r="I57" s="88"/>
      <c r="J57" s="88"/>
      <c r="K57" s="88"/>
      <c r="L57" s="88"/>
      <c r="M57" s="88"/>
      <c r="N57" s="88"/>
      <c r="O57" s="88"/>
      <c r="P57" s="88"/>
      <c r="Q57" s="95" t="s">
        <v>290</v>
      </c>
      <c r="R57" s="47"/>
      <c r="S57" s="189"/>
      <c r="T57" s="59"/>
      <c r="U57" s="2"/>
    </row>
    <row r="58" spans="1:21" s="2" customFormat="1" ht="17.100000000000001" customHeight="1">
      <c r="A58" s="35"/>
      <c r="B58" s="68"/>
      <c r="C58" s="134"/>
      <c r="D58" s="79" t="s">
        <v>3</v>
      </c>
      <c r="E58" s="140" t="s">
        <v>627</v>
      </c>
      <c r="F58" s="144"/>
      <c r="G58" s="144"/>
      <c r="H58" s="144"/>
      <c r="I58" s="144"/>
      <c r="J58" s="144"/>
      <c r="K58" s="144"/>
      <c r="L58" s="144"/>
      <c r="M58" s="144"/>
      <c r="N58" s="144"/>
      <c r="O58" s="144"/>
      <c r="P58" s="175"/>
      <c r="Q58" s="95" t="s">
        <v>290</v>
      </c>
      <c r="R58" s="47"/>
      <c r="S58" s="189"/>
      <c r="T58" s="59"/>
      <c r="U58" s="2"/>
    </row>
    <row r="59" spans="1:21" s="2" customFormat="1" ht="17.100000000000001" customHeight="1">
      <c r="A59" s="35"/>
      <c r="B59" s="68"/>
      <c r="C59" s="76"/>
      <c r="D59" s="79" t="s">
        <v>39</v>
      </c>
      <c r="E59" s="140" t="s">
        <v>66</v>
      </c>
      <c r="F59" s="144"/>
      <c r="G59" s="144"/>
      <c r="H59" s="144"/>
      <c r="I59" s="144"/>
      <c r="J59" s="144"/>
      <c r="K59" s="144"/>
      <c r="L59" s="144"/>
      <c r="M59" s="144"/>
      <c r="N59" s="144"/>
      <c r="O59" s="144"/>
      <c r="P59" s="175"/>
      <c r="Q59" s="95" t="s">
        <v>290</v>
      </c>
      <c r="R59" s="47"/>
      <c r="S59" s="189"/>
      <c r="T59" s="59"/>
      <c r="U59" s="2"/>
    </row>
    <row r="60" spans="1:21" s="2" customFormat="1" ht="17.100000000000001" customHeight="1">
      <c r="A60" s="35"/>
      <c r="B60" s="68"/>
      <c r="C60" s="76"/>
      <c r="D60" s="79" t="s">
        <v>32</v>
      </c>
      <c r="E60" s="140" t="s">
        <v>169</v>
      </c>
      <c r="F60" s="144"/>
      <c r="G60" s="144"/>
      <c r="H60" s="144"/>
      <c r="I60" s="144"/>
      <c r="J60" s="144"/>
      <c r="K60" s="144"/>
      <c r="L60" s="144"/>
      <c r="M60" s="144"/>
      <c r="N60" s="144"/>
      <c r="O60" s="144"/>
      <c r="P60" s="175"/>
      <c r="Q60" s="95" t="s">
        <v>290</v>
      </c>
      <c r="R60" s="47"/>
      <c r="S60" s="189"/>
      <c r="T60" s="59"/>
      <c r="U60" s="2"/>
    </row>
    <row r="61" spans="1:21" s="2" customFormat="1" ht="17.100000000000001" customHeight="1">
      <c r="A61" s="35"/>
      <c r="B61" s="71"/>
      <c r="C61" s="43"/>
      <c r="D61" s="79" t="s">
        <v>40</v>
      </c>
      <c r="E61" s="140" t="s">
        <v>26</v>
      </c>
      <c r="F61" s="144"/>
      <c r="G61" s="144"/>
      <c r="H61" s="144"/>
      <c r="I61" s="144"/>
      <c r="J61" s="144"/>
      <c r="K61" s="144"/>
      <c r="L61" s="144"/>
      <c r="M61" s="144"/>
      <c r="N61" s="144"/>
      <c r="O61" s="144"/>
      <c r="P61" s="175"/>
      <c r="Q61" s="95" t="s">
        <v>290</v>
      </c>
      <c r="R61" s="47"/>
      <c r="S61" s="189"/>
      <c r="T61" s="58"/>
      <c r="U61" s="2"/>
    </row>
    <row r="62" spans="1:21" s="2" customFormat="1" ht="31.35" customHeight="1">
      <c r="A62" s="35"/>
      <c r="B62" s="71"/>
      <c r="C62" s="43"/>
      <c r="D62" s="79" t="s">
        <v>46</v>
      </c>
      <c r="E62" s="140" t="s">
        <v>386</v>
      </c>
      <c r="F62" s="144"/>
      <c r="G62" s="144"/>
      <c r="H62" s="144"/>
      <c r="I62" s="144"/>
      <c r="J62" s="144"/>
      <c r="K62" s="144"/>
      <c r="L62" s="144"/>
      <c r="M62" s="144"/>
      <c r="N62" s="144"/>
      <c r="O62" s="144"/>
      <c r="P62" s="175"/>
      <c r="Q62" s="95" t="s">
        <v>290</v>
      </c>
      <c r="R62" s="47"/>
      <c r="S62" s="189"/>
      <c r="T62" s="58"/>
      <c r="U62" s="2"/>
    </row>
    <row r="63" spans="1:21" s="2" customFormat="1" ht="31.35" customHeight="1">
      <c r="A63" s="36"/>
      <c r="B63" s="120"/>
      <c r="C63" s="44" t="s">
        <v>239</v>
      </c>
      <c r="D63" s="48" t="s">
        <v>28</v>
      </c>
      <c r="E63" s="48"/>
      <c r="F63" s="48"/>
      <c r="G63" s="48"/>
      <c r="H63" s="48"/>
      <c r="I63" s="48"/>
      <c r="J63" s="48"/>
      <c r="K63" s="48"/>
      <c r="L63" s="48"/>
      <c r="M63" s="48"/>
      <c r="N63" s="48"/>
      <c r="O63" s="48"/>
      <c r="P63" s="48"/>
      <c r="Q63" s="48"/>
      <c r="R63" s="72"/>
      <c r="S63" s="54" t="s">
        <v>9</v>
      </c>
      <c r="T63" s="114"/>
      <c r="U63" s="2"/>
    </row>
    <row r="64" spans="1:21" s="2" customFormat="1" ht="17.100000000000001" customHeight="1">
      <c r="A64" s="34">
        <v>16</v>
      </c>
      <c r="B64" s="38" t="s">
        <v>117</v>
      </c>
      <c r="C64" s="42" t="s">
        <v>238</v>
      </c>
      <c r="D64" s="38" t="s">
        <v>34</v>
      </c>
      <c r="E64" s="38"/>
      <c r="F64" s="38"/>
      <c r="G64" s="38"/>
      <c r="H64" s="38"/>
      <c r="I64" s="38"/>
      <c r="J64" s="38"/>
      <c r="K64" s="38"/>
      <c r="L64" s="38"/>
      <c r="M64" s="38"/>
      <c r="N64" s="38"/>
      <c r="O64" s="38"/>
      <c r="P64" s="38"/>
      <c r="Q64" s="38"/>
      <c r="R64" s="38"/>
      <c r="S64" s="52" t="s">
        <v>9</v>
      </c>
      <c r="T64" s="108" t="s">
        <v>1690</v>
      </c>
      <c r="U64" s="32"/>
    </row>
    <row r="65" spans="1:21" s="2" customFormat="1" ht="31.35" customHeight="1">
      <c r="A65" s="35"/>
      <c r="B65" s="71"/>
      <c r="C65" s="43" t="s">
        <v>239</v>
      </c>
      <c r="D65" s="47" t="s">
        <v>207</v>
      </c>
      <c r="E65" s="47"/>
      <c r="F65" s="47"/>
      <c r="G65" s="47"/>
      <c r="H65" s="47"/>
      <c r="I65" s="47"/>
      <c r="J65" s="47"/>
      <c r="K65" s="47"/>
      <c r="L65" s="47"/>
      <c r="M65" s="47"/>
      <c r="N65" s="47"/>
      <c r="O65" s="47"/>
      <c r="P65" s="47"/>
      <c r="Q65" s="47"/>
      <c r="R65" s="47"/>
      <c r="S65" s="53" t="s">
        <v>9</v>
      </c>
      <c r="T65" s="59"/>
      <c r="U65" s="32"/>
    </row>
    <row r="66" spans="1:21" s="2" customFormat="1" ht="17.100000000000001" customHeight="1">
      <c r="A66" s="35"/>
      <c r="B66" s="71"/>
      <c r="C66" s="43"/>
      <c r="D66" s="79" t="s">
        <v>30</v>
      </c>
      <c r="E66" s="140" t="s">
        <v>584</v>
      </c>
      <c r="F66" s="144"/>
      <c r="G66" s="144"/>
      <c r="H66" s="144"/>
      <c r="I66" s="144"/>
      <c r="J66" s="144"/>
      <c r="K66" s="144"/>
      <c r="L66" s="144"/>
      <c r="M66" s="144"/>
      <c r="N66" s="144"/>
      <c r="O66" s="144"/>
      <c r="P66" s="175"/>
      <c r="Q66" s="95" t="s">
        <v>290</v>
      </c>
      <c r="R66" s="58"/>
      <c r="S66" s="189"/>
      <c r="T66" s="59"/>
      <c r="U66" s="32"/>
    </row>
    <row r="67" spans="1:21" s="2" customFormat="1" ht="17.100000000000001" customHeight="1">
      <c r="A67" s="35"/>
      <c r="B67" s="71"/>
      <c r="C67" s="43"/>
      <c r="D67" s="79" t="s">
        <v>3</v>
      </c>
      <c r="E67" s="140" t="s">
        <v>218</v>
      </c>
      <c r="F67" s="144"/>
      <c r="G67" s="144"/>
      <c r="H67" s="144"/>
      <c r="I67" s="144"/>
      <c r="J67" s="144"/>
      <c r="K67" s="144"/>
      <c r="L67" s="144"/>
      <c r="M67" s="144"/>
      <c r="N67" s="144"/>
      <c r="O67" s="144"/>
      <c r="P67" s="175"/>
      <c r="Q67" s="95" t="s">
        <v>290</v>
      </c>
      <c r="R67" s="58"/>
      <c r="S67" s="189"/>
      <c r="T67" s="59"/>
      <c r="U67" s="32"/>
    </row>
    <row r="68" spans="1:21" s="2" customFormat="1" ht="31.35" customHeight="1">
      <c r="A68" s="35"/>
      <c r="B68" s="71"/>
      <c r="C68" s="43"/>
      <c r="D68" s="79" t="s">
        <v>39</v>
      </c>
      <c r="E68" s="171" t="s">
        <v>979</v>
      </c>
      <c r="F68" s="49"/>
      <c r="G68" s="49"/>
      <c r="H68" s="49"/>
      <c r="I68" s="49"/>
      <c r="J68" s="49"/>
      <c r="K68" s="49"/>
      <c r="L68" s="49"/>
      <c r="M68" s="49"/>
      <c r="N68" s="49"/>
      <c r="O68" s="49"/>
      <c r="P68" s="50"/>
      <c r="Q68" s="95" t="s">
        <v>290</v>
      </c>
      <c r="R68" s="58"/>
      <c r="S68" s="189"/>
      <c r="T68" s="58"/>
      <c r="U68" s="32"/>
    </row>
    <row r="69" spans="1:21" s="2" customFormat="1" ht="31.35" customHeight="1">
      <c r="A69" s="35"/>
      <c r="B69" s="71"/>
      <c r="C69" s="43"/>
      <c r="D69" s="79" t="s">
        <v>32</v>
      </c>
      <c r="E69" s="140" t="s">
        <v>219</v>
      </c>
      <c r="F69" s="144"/>
      <c r="G69" s="144"/>
      <c r="H69" s="144"/>
      <c r="I69" s="144"/>
      <c r="J69" s="144"/>
      <c r="K69" s="144"/>
      <c r="L69" s="144"/>
      <c r="M69" s="144"/>
      <c r="N69" s="144"/>
      <c r="O69" s="144"/>
      <c r="P69" s="175"/>
      <c r="Q69" s="95" t="s">
        <v>290</v>
      </c>
      <c r="R69" s="58"/>
      <c r="S69" s="189"/>
      <c r="T69" s="58"/>
      <c r="U69" s="32"/>
    </row>
    <row r="70" spans="1:21" s="2" customFormat="1" ht="17.100000000000001" customHeight="1">
      <c r="A70" s="35"/>
      <c r="B70" s="71"/>
      <c r="C70" s="43"/>
      <c r="D70" s="79" t="s">
        <v>40</v>
      </c>
      <c r="E70" s="140" t="s">
        <v>220</v>
      </c>
      <c r="F70" s="144"/>
      <c r="G70" s="144"/>
      <c r="H70" s="144"/>
      <c r="I70" s="144"/>
      <c r="J70" s="144"/>
      <c r="K70" s="144"/>
      <c r="L70" s="144"/>
      <c r="M70" s="144"/>
      <c r="N70" s="144"/>
      <c r="O70" s="144"/>
      <c r="P70" s="175"/>
      <c r="Q70" s="95" t="s">
        <v>290</v>
      </c>
      <c r="R70" s="58"/>
      <c r="S70" s="189"/>
      <c r="T70" s="58"/>
      <c r="U70" s="32"/>
    </row>
    <row r="71" spans="1:21" s="2" customFormat="1" ht="17.100000000000001" customHeight="1">
      <c r="A71" s="35"/>
      <c r="B71" s="124"/>
      <c r="C71" s="134"/>
      <c r="D71" s="145" t="s">
        <v>46</v>
      </c>
      <c r="E71" s="165" t="s">
        <v>224</v>
      </c>
      <c r="F71" s="173"/>
      <c r="G71" s="173"/>
      <c r="H71" s="173"/>
      <c r="I71" s="173"/>
      <c r="J71" s="173"/>
      <c r="K71" s="173"/>
      <c r="L71" s="173"/>
      <c r="M71" s="173"/>
      <c r="N71" s="173"/>
      <c r="O71" s="173"/>
      <c r="P71" s="176"/>
      <c r="Q71" s="95" t="s">
        <v>290</v>
      </c>
      <c r="R71" s="58"/>
      <c r="S71" s="189"/>
      <c r="T71" s="58"/>
      <c r="U71" s="32"/>
    </row>
    <row r="72" spans="1:21" s="2" customFormat="1" ht="5.85" customHeight="1">
      <c r="A72" s="36"/>
      <c r="B72" s="116"/>
      <c r="C72" s="44"/>
      <c r="D72" s="141"/>
      <c r="E72" s="49"/>
      <c r="F72" s="49"/>
      <c r="G72" s="49"/>
      <c r="H72" s="49"/>
      <c r="I72" s="49"/>
      <c r="J72" s="49"/>
      <c r="K72" s="49"/>
      <c r="L72" s="49"/>
      <c r="M72" s="49"/>
      <c r="N72" s="49"/>
      <c r="O72" s="49"/>
      <c r="P72" s="49"/>
      <c r="Q72" s="49"/>
      <c r="R72" s="72"/>
      <c r="S72" s="194"/>
      <c r="T72" s="114"/>
      <c r="U72" s="32"/>
    </row>
  </sheetData>
  <mergeCells count="75">
    <mergeCell ref="D2:R2"/>
    <mergeCell ref="D3:R3"/>
    <mergeCell ref="D4:R4"/>
    <mergeCell ref="D5:R5"/>
    <mergeCell ref="D6:R6"/>
    <mergeCell ref="D7:R7"/>
    <mergeCell ref="E8:P8"/>
    <mergeCell ref="E9:P9"/>
    <mergeCell ref="E10:P10"/>
    <mergeCell ref="D12:R12"/>
    <mergeCell ref="E13:P13"/>
    <mergeCell ref="E14:P14"/>
    <mergeCell ref="E15:P15"/>
    <mergeCell ref="D17:R17"/>
    <mergeCell ref="D18:R18"/>
    <mergeCell ref="D19:R19"/>
    <mergeCell ref="D20:R20"/>
    <mergeCell ref="D21:R21"/>
    <mergeCell ref="D22:R22"/>
    <mergeCell ref="E23:P23"/>
    <mergeCell ref="E24:P24"/>
    <mergeCell ref="E25:P25"/>
    <mergeCell ref="D27:R27"/>
    <mergeCell ref="E28:P28"/>
    <mergeCell ref="E29:P29"/>
    <mergeCell ref="D31:R31"/>
    <mergeCell ref="D32:R32"/>
    <mergeCell ref="D33:R33"/>
    <mergeCell ref="D34:R34"/>
    <mergeCell ref="D35:R35"/>
    <mergeCell ref="E36:P36"/>
    <mergeCell ref="E37:P37"/>
    <mergeCell ref="E38:P38"/>
    <mergeCell ref="E39:P39"/>
    <mergeCell ref="E40:P40"/>
    <mergeCell ref="E41:P41"/>
    <mergeCell ref="E42:P42"/>
    <mergeCell ref="E43:P43"/>
    <mergeCell ref="E44:Q44"/>
    <mergeCell ref="D45:R45"/>
    <mergeCell ref="E46:P46"/>
    <mergeCell ref="E47:P47"/>
    <mergeCell ref="E48:P48"/>
    <mergeCell ref="E49:P49"/>
    <mergeCell ref="D51:R51"/>
    <mergeCell ref="E52:P52"/>
    <mergeCell ref="D54:R54"/>
    <mergeCell ref="D55:R55"/>
    <mergeCell ref="E56:Q56"/>
    <mergeCell ref="E57:P57"/>
    <mergeCell ref="E58:P58"/>
    <mergeCell ref="E59:P59"/>
    <mergeCell ref="E60:P60"/>
    <mergeCell ref="E61:P61"/>
    <mergeCell ref="E62:P62"/>
    <mergeCell ref="D63:R63"/>
    <mergeCell ref="D64:R64"/>
    <mergeCell ref="D65:R65"/>
    <mergeCell ref="E66:P66"/>
    <mergeCell ref="E67:P67"/>
    <mergeCell ref="E68:P68"/>
    <mergeCell ref="E69:P69"/>
    <mergeCell ref="E70:P70"/>
    <mergeCell ref="E71:P71"/>
    <mergeCell ref="T7:T11"/>
    <mergeCell ref="B12:B13"/>
    <mergeCell ref="T12:T15"/>
    <mergeCell ref="B19:B20"/>
    <mergeCell ref="T19:T20"/>
    <mergeCell ref="T21:T22"/>
    <mergeCell ref="T35:T37"/>
    <mergeCell ref="T45:T49"/>
    <mergeCell ref="T51:T54"/>
    <mergeCell ref="T55:T60"/>
    <mergeCell ref="T64:T67"/>
  </mergeCells>
  <phoneticPr fontId="3"/>
  <printOptions horizontalCentered="1"/>
  <pageMargins left="0.23622047244094491" right="0.23622047244094491" top="0.74803149606299213" bottom="0.74803149606299213" header="0.31496062992125984" footer="0.31496062992125984"/>
  <pageSetup paperSize="9" scale="90" fitToWidth="1" fitToHeight="1" orientation="portrait" usePrinterDefaults="1" r:id="rId1"/>
  <headerFooter>
    <oddHeader>&amp;L&amp;"ＭＳ ゴシック,太字"&amp;A</oddHeader>
    <oddFooter>&amp;C&amp;P / &amp;N ページ</oddFooter>
  </headerFooter>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選択肢!$B$2:$B$6</xm:f>
          </x14:formula1>
          <xm:sqref>S2:S7 S12 S17:S22 S27 S31:S35 S45 S51 S55 S63:S65</xm:sqref>
        </x14:dataValidation>
        <x14:dataValidation type="list" allowBlank="1" showDropDown="0" showInputMessage="1" showErrorMessage="1">
          <x14:formula1>
            <xm:f>選択肢!$A$2:$A$3</xm:f>
          </x14:formula1>
          <xm:sqref>Q8:Q10 Q13:Q15 Q23:Q25 Q28:Q29 Q36:Q43 Q46:Q49 Q52 Q57:Q62 Q66:Q71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dimension ref="A1:Z406"/>
  <sheetViews>
    <sheetView tabSelected="1" zoomScaleSheetLayoutView="80" workbookViewId="0">
      <selection activeCell="B2" sqref="B2:B3"/>
    </sheetView>
  </sheetViews>
  <sheetFormatPr defaultColWidth="2.625" defaultRowHeight="13"/>
  <cols>
    <col min="1" max="1" width="3.875" style="28" customWidth="1"/>
    <col min="2" max="2" width="11.5" style="28" customWidth="1"/>
    <col min="3" max="3" width="4.125" style="202" customWidth="1"/>
    <col min="4" max="19" width="3.875" style="28" customWidth="1"/>
    <col min="20" max="20" width="5.875" style="13" customWidth="1"/>
    <col min="21" max="21" width="12" style="28" customWidth="1"/>
    <col min="22" max="25" width="2.625" style="28"/>
    <col min="26" max="26" width="2.625" style="2"/>
    <col min="27" max="16384" width="2.625" style="28"/>
  </cols>
  <sheetData>
    <row r="1" spans="1:26" s="203" customFormat="1">
      <c r="A1" s="33" t="s">
        <v>237</v>
      </c>
      <c r="B1" s="33"/>
      <c r="C1" s="41" t="s">
        <v>231</v>
      </c>
      <c r="D1" s="33"/>
      <c r="E1" s="33"/>
      <c r="F1" s="33"/>
      <c r="G1" s="33"/>
      <c r="H1" s="33"/>
      <c r="I1" s="33"/>
      <c r="J1" s="33"/>
      <c r="K1" s="33"/>
      <c r="L1" s="33"/>
      <c r="M1" s="33"/>
      <c r="N1" s="33"/>
      <c r="O1" s="33"/>
      <c r="P1" s="33"/>
      <c r="Q1" s="33"/>
      <c r="R1" s="33"/>
      <c r="S1" s="33"/>
      <c r="T1" s="56" t="s">
        <v>345</v>
      </c>
      <c r="U1" s="56"/>
    </row>
    <row r="2" spans="1:26" s="2" customFormat="1">
      <c r="A2" s="34">
        <v>1</v>
      </c>
      <c r="B2" s="123" t="s">
        <v>398</v>
      </c>
      <c r="C2" s="42" t="s">
        <v>238</v>
      </c>
      <c r="D2" s="46" t="s">
        <v>1206</v>
      </c>
      <c r="E2" s="46"/>
      <c r="F2" s="46"/>
      <c r="G2" s="46"/>
      <c r="H2" s="46"/>
      <c r="I2" s="46"/>
      <c r="J2" s="46"/>
      <c r="K2" s="46"/>
      <c r="L2" s="46"/>
      <c r="M2" s="46"/>
      <c r="N2" s="46"/>
      <c r="O2" s="46"/>
      <c r="P2" s="46"/>
      <c r="Q2" s="46"/>
      <c r="R2" s="46"/>
      <c r="S2" s="67"/>
      <c r="T2" s="52" t="s">
        <v>9</v>
      </c>
      <c r="U2" s="108" t="s">
        <v>1691</v>
      </c>
      <c r="Z2" s="1">
        <v>0</v>
      </c>
    </row>
    <row r="3" spans="1:26" s="32" customFormat="1" ht="26">
      <c r="A3" s="35"/>
      <c r="B3" s="119"/>
      <c r="C3" s="43"/>
      <c r="D3" s="171"/>
      <c r="E3" s="49"/>
      <c r="F3" s="49"/>
      <c r="G3" s="49"/>
      <c r="H3" s="50"/>
      <c r="I3" s="79" t="s">
        <v>1270</v>
      </c>
      <c r="J3" s="79"/>
      <c r="K3" s="79" t="s">
        <v>1271</v>
      </c>
      <c r="L3" s="79"/>
      <c r="M3" s="79" t="s">
        <v>1116</v>
      </c>
      <c r="N3" s="79"/>
      <c r="O3" s="79" t="s">
        <v>1274</v>
      </c>
      <c r="P3" s="79"/>
      <c r="Q3" s="79" t="s">
        <v>1275</v>
      </c>
      <c r="R3" s="79"/>
      <c r="S3" s="68"/>
      <c r="T3" s="53"/>
      <c r="U3" s="59"/>
      <c r="Z3" s="19" t="s">
        <v>1237</v>
      </c>
    </row>
    <row r="4" spans="1:26" s="32" customFormat="1" ht="26">
      <c r="A4" s="35"/>
      <c r="B4" s="47"/>
      <c r="C4" s="43"/>
      <c r="D4" s="149" t="s">
        <v>1488</v>
      </c>
      <c r="E4" s="179"/>
      <c r="F4" s="179"/>
      <c r="G4" s="179"/>
      <c r="H4" s="249"/>
      <c r="I4" s="265" t="s">
        <v>1558</v>
      </c>
      <c r="J4" s="266"/>
      <c r="K4" s="265" t="s">
        <v>1558</v>
      </c>
      <c r="L4" s="266"/>
      <c r="M4" s="265" t="s">
        <v>1560</v>
      </c>
      <c r="N4" s="266"/>
      <c r="O4" s="265" t="s">
        <v>1560</v>
      </c>
      <c r="P4" s="266"/>
      <c r="Q4" s="265" t="s">
        <v>1624</v>
      </c>
      <c r="R4" s="266"/>
      <c r="S4" s="68"/>
      <c r="T4" s="53"/>
      <c r="U4" s="58"/>
      <c r="Z4" s="19" t="s">
        <v>1237</v>
      </c>
    </row>
    <row r="5" spans="1:26" s="32" customFormat="1" ht="26">
      <c r="A5" s="35"/>
      <c r="B5" s="47"/>
      <c r="C5" s="43"/>
      <c r="D5" s="88" t="s">
        <v>1304</v>
      </c>
      <c r="E5" s="88"/>
      <c r="F5" s="88"/>
      <c r="G5" s="88"/>
      <c r="H5" s="88"/>
      <c r="I5" s="79" t="s">
        <v>1278</v>
      </c>
      <c r="J5" s="79"/>
      <c r="K5" s="79" t="s">
        <v>1278</v>
      </c>
      <c r="L5" s="79"/>
      <c r="M5" s="79" t="s">
        <v>1278</v>
      </c>
      <c r="N5" s="79"/>
      <c r="O5" s="79" t="s">
        <v>1278</v>
      </c>
      <c r="P5" s="79"/>
      <c r="Q5" s="79" t="s">
        <v>1278</v>
      </c>
      <c r="R5" s="79"/>
      <c r="S5" s="68"/>
      <c r="T5" s="53"/>
      <c r="U5" s="58"/>
      <c r="Z5" s="19" t="s">
        <v>1237</v>
      </c>
    </row>
    <row r="6" spans="1:26" s="32" customFormat="1" ht="26">
      <c r="A6" s="35"/>
      <c r="B6" s="47"/>
      <c r="C6" s="43"/>
      <c r="D6" s="88" t="s">
        <v>1298</v>
      </c>
      <c r="E6" s="88"/>
      <c r="F6" s="88"/>
      <c r="G6" s="88"/>
      <c r="H6" s="88"/>
      <c r="I6" s="79" t="s">
        <v>1278</v>
      </c>
      <c r="J6" s="79"/>
      <c r="K6" s="79" t="s">
        <v>1278</v>
      </c>
      <c r="L6" s="79"/>
      <c r="M6" s="79" t="s">
        <v>1278</v>
      </c>
      <c r="N6" s="79"/>
      <c r="O6" s="79" t="s">
        <v>1278</v>
      </c>
      <c r="P6" s="79"/>
      <c r="Q6" s="79" t="s">
        <v>501</v>
      </c>
      <c r="R6" s="79"/>
      <c r="S6" s="68"/>
      <c r="T6" s="53"/>
      <c r="U6" s="58"/>
      <c r="Z6" s="19" t="s">
        <v>1237</v>
      </c>
    </row>
    <row r="7" spans="1:26" s="32" customFormat="1" ht="26">
      <c r="A7" s="35"/>
      <c r="B7" s="47"/>
      <c r="C7" s="43"/>
      <c r="D7" s="88" t="s">
        <v>943</v>
      </c>
      <c r="E7" s="88"/>
      <c r="F7" s="88"/>
      <c r="G7" s="88"/>
      <c r="H7" s="88"/>
      <c r="I7" s="79" t="s">
        <v>1278</v>
      </c>
      <c r="J7" s="79"/>
      <c r="K7" s="79" t="s">
        <v>1278</v>
      </c>
      <c r="L7" s="79"/>
      <c r="M7" s="79" t="s">
        <v>1278</v>
      </c>
      <c r="N7" s="79"/>
      <c r="O7" s="79" t="s">
        <v>1278</v>
      </c>
      <c r="P7" s="79"/>
      <c r="Q7" s="79" t="s">
        <v>501</v>
      </c>
      <c r="R7" s="79"/>
      <c r="S7" s="68"/>
      <c r="T7" s="53"/>
      <c r="U7" s="58"/>
      <c r="Z7" s="19" t="s">
        <v>1237</v>
      </c>
    </row>
    <row r="8" spans="1:26" s="32" customFormat="1">
      <c r="A8" s="35"/>
      <c r="B8" s="47"/>
      <c r="C8" s="43"/>
      <c r="D8" s="88" t="s">
        <v>1300</v>
      </c>
      <c r="E8" s="88"/>
      <c r="F8" s="88"/>
      <c r="G8" s="88"/>
      <c r="H8" s="88"/>
      <c r="I8" s="79" t="s">
        <v>1278</v>
      </c>
      <c r="J8" s="79"/>
      <c r="K8" s="79" t="s">
        <v>1278</v>
      </c>
      <c r="L8" s="79"/>
      <c r="M8" s="79" t="s">
        <v>1278</v>
      </c>
      <c r="N8" s="79"/>
      <c r="O8" s="79" t="s">
        <v>501</v>
      </c>
      <c r="P8" s="79"/>
      <c r="Q8" s="79" t="s">
        <v>501</v>
      </c>
      <c r="R8" s="79"/>
      <c r="S8" s="68"/>
      <c r="T8" s="53"/>
      <c r="U8" s="58"/>
      <c r="Z8" s="8">
        <v>0</v>
      </c>
    </row>
    <row r="9" spans="1:26" s="32" customFormat="1">
      <c r="A9" s="35"/>
      <c r="B9" s="47"/>
      <c r="C9" s="43"/>
      <c r="D9" s="88" t="s">
        <v>1301</v>
      </c>
      <c r="E9" s="88"/>
      <c r="F9" s="88"/>
      <c r="G9" s="88"/>
      <c r="H9" s="88"/>
      <c r="I9" s="79" t="s">
        <v>1278</v>
      </c>
      <c r="J9" s="79"/>
      <c r="K9" s="79" t="s">
        <v>1278</v>
      </c>
      <c r="L9" s="79"/>
      <c r="M9" s="79" t="s">
        <v>501</v>
      </c>
      <c r="N9" s="79"/>
      <c r="O9" s="79" t="s">
        <v>501</v>
      </c>
      <c r="P9" s="79"/>
      <c r="Q9" s="79" t="s">
        <v>501</v>
      </c>
      <c r="R9" s="79"/>
      <c r="S9" s="68"/>
      <c r="T9" s="53"/>
      <c r="U9" s="58"/>
      <c r="Z9" s="8">
        <v>0</v>
      </c>
    </row>
    <row r="10" spans="1:26" s="32" customFormat="1" ht="26">
      <c r="A10" s="35"/>
      <c r="B10" s="47"/>
      <c r="C10" s="43"/>
      <c r="D10" s="88" t="s">
        <v>1303</v>
      </c>
      <c r="E10" s="88"/>
      <c r="F10" s="88"/>
      <c r="G10" s="88"/>
      <c r="H10" s="88"/>
      <c r="I10" s="79" t="s">
        <v>759</v>
      </c>
      <c r="J10" s="79"/>
      <c r="K10" s="79" t="s">
        <v>1276</v>
      </c>
      <c r="L10" s="79"/>
      <c r="M10" s="79" t="s">
        <v>180</v>
      </c>
      <c r="N10" s="79"/>
      <c r="O10" s="79" t="s">
        <v>1258</v>
      </c>
      <c r="P10" s="79"/>
      <c r="Q10" s="79" t="s">
        <v>1277</v>
      </c>
      <c r="R10" s="79"/>
      <c r="S10" s="68"/>
      <c r="T10" s="53"/>
      <c r="U10" s="58"/>
      <c r="Z10" s="19" t="s">
        <v>1237</v>
      </c>
    </row>
    <row r="11" spans="1:26" s="32" customFormat="1" ht="5.5" customHeight="1">
      <c r="A11" s="35"/>
      <c r="B11" s="47"/>
      <c r="C11" s="43"/>
      <c r="D11" s="47"/>
      <c r="E11" s="47"/>
      <c r="F11" s="47"/>
      <c r="G11" s="47"/>
      <c r="H11" s="47"/>
      <c r="I11" s="47"/>
      <c r="J11" s="47"/>
      <c r="K11" s="47"/>
      <c r="L11" s="47"/>
      <c r="M11" s="47"/>
      <c r="N11" s="47"/>
      <c r="O11" s="47"/>
      <c r="P11" s="47"/>
      <c r="Q11" s="47"/>
      <c r="R11" s="47"/>
      <c r="S11" s="68"/>
      <c r="T11" s="53"/>
      <c r="U11" s="58"/>
      <c r="Z11" s="8"/>
    </row>
    <row r="12" spans="1:26" ht="26">
      <c r="A12" s="204"/>
      <c r="B12" s="68"/>
      <c r="C12" s="76" t="s">
        <v>239</v>
      </c>
      <c r="D12" s="47" t="s">
        <v>1284</v>
      </c>
      <c r="E12" s="47"/>
      <c r="F12" s="47"/>
      <c r="G12" s="47"/>
      <c r="H12" s="47"/>
      <c r="I12" s="47"/>
      <c r="J12" s="47"/>
      <c r="K12" s="47"/>
      <c r="L12" s="47"/>
      <c r="M12" s="47"/>
      <c r="N12" s="47"/>
      <c r="O12" s="47"/>
      <c r="P12" s="47"/>
      <c r="Q12" s="47"/>
      <c r="R12" s="47"/>
      <c r="S12" s="68"/>
      <c r="T12" s="53" t="s">
        <v>9</v>
      </c>
      <c r="U12" s="58"/>
      <c r="Z12" s="262" t="s">
        <v>1237</v>
      </c>
    </row>
    <row r="13" spans="1:26">
      <c r="A13" s="204"/>
      <c r="B13" s="68"/>
      <c r="C13" s="76" t="s">
        <v>242</v>
      </c>
      <c r="D13" s="47" t="s">
        <v>1285</v>
      </c>
      <c r="E13" s="47"/>
      <c r="F13" s="47"/>
      <c r="G13" s="47"/>
      <c r="H13" s="47"/>
      <c r="I13" s="47"/>
      <c r="J13" s="47"/>
      <c r="K13" s="47"/>
      <c r="L13" s="47"/>
      <c r="M13" s="47"/>
      <c r="N13" s="47"/>
      <c r="O13" s="47"/>
      <c r="P13" s="47"/>
      <c r="Q13" s="47"/>
      <c r="R13" s="47"/>
      <c r="S13" s="68"/>
      <c r="T13" s="53" t="s">
        <v>9</v>
      </c>
      <c r="U13" s="58"/>
      <c r="Z13" s="1">
        <v>0</v>
      </c>
    </row>
    <row r="14" spans="1:26" ht="26">
      <c r="A14" s="204"/>
      <c r="B14" s="68"/>
      <c r="C14" s="76" t="s">
        <v>244</v>
      </c>
      <c r="D14" s="47" t="s">
        <v>1288</v>
      </c>
      <c r="E14" s="47"/>
      <c r="F14" s="47"/>
      <c r="G14" s="47"/>
      <c r="H14" s="47"/>
      <c r="I14" s="47"/>
      <c r="J14" s="47"/>
      <c r="K14" s="47"/>
      <c r="L14" s="47"/>
      <c r="M14" s="47"/>
      <c r="N14" s="47"/>
      <c r="O14" s="47"/>
      <c r="P14" s="47"/>
      <c r="Q14" s="47"/>
      <c r="R14" s="47"/>
      <c r="S14" s="68"/>
      <c r="T14" s="53" t="s">
        <v>9</v>
      </c>
      <c r="U14" s="58"/>
      <c r="Z14" s="262" t="s">
        <v>1237</v>
      </c>
    </row>
    <row r="15" spans="1:26" ht="65">
      <c r="A15" s="204"/>
      <c r="B15" s="68"/>
      <c r="C15" s="76" t="s">
        <v>246</v>
      </c>
      <c r="D15" s="47" t="s">
        <v>1290</v>
      </c>
      <c r="E15" s="47"/>
      <c r="F15" s="47"/>
      <c r="G15" s="47"/>
      <c r="H15" s="47"/>
      <c r="I15" s="47"/>
      <c r="J15" s="47"/>
      <c r="K15" s="47"/>
      <c r="L15" s="47"/>
      <c r="M15" s="47"/>
      <c r="N15" s="47"/>
      <c r="O15" s="47"/>
      <c r="P15" s="47"/>
      <c r="Q15" s="47"/>
      <c r="R15" s="47"/>
      <c r="S15" s="68"/>
      <c r="T15" s="53" t="s">
        <v>9</v>
      </c>
      <c r="U15" s="58"/>
      <c r="Z15" s="262" t="s">
        <v>1728</v>
      </c>
    </row>
    <row r="16" spans="1:26" ht="39">
      <c r="A16" s="204"/>
      <c r="B16" s="68"/>
      <c r="C16" s="76" t="s">
        <v>68</v>
      </c>
      <c r="D16" s="47" t="s">
        <v>127</v>
      </c>
      <c r="E16" s="47"/>
      <c r="F16" s="47"/>
      <c r="G16" s="47"/>
      <c r="H16" s="47"/>
      <c r="I16" s="47"/>
      <c r="J16" s="47"/>
      <c r="K16" s="47"/>
      <c r="L16" s="47"/>
      <c r="M16" s="47"/>
      <c r="N16" s="47"/>
      <c r="O16" s="47"/>
      <c r="P16" s="47"/>
      <c r="Q16" s="47"/>
      <c r="R16" s="47"/>
      <c r="S16" s="68"/>
      <c r="T16" s="53"/>
      <c r="U16" s="58"/>
      <c r="Z16" s="262" t="s">
        <v>1215</v>
      </c>
    </row>
    <row r="17" spans="1:26" ht="39">
      <c r="A17" s="204"/>
      <c r="B17" s="68"/>
      <c r="C17" s="76" t="s">
        <v>253</v>
      </c>
      <c r="D17" s="47" t="s">
        <v>633</v>
      </c>
      <c r="E17" s="47"/>
      <c r="F17" s="47"/>
      <c r="G17" s="47"/>
      <c r="H17" s="47"/>
      <c r="I17" s="47"/>
      <c r="J17" s="47"/>
      <c r="K17" s="47"/>
      <c r="L17" s="47"/>
      <c r="M17" s="47"/>
      <c r="N17" s="47"/>
      <c r="O17" s="47"/>
      <c r="P17" s="47"/>
      <c r="Q17" s="47"/>
      <c r="R17" s="47"/>
      <c r="S17" s="68"/>
      <c r="T17" s="53" t="s">
        <v>9</v>
      </c>
      <c r="U17" s="58"/>
      <c r="Z17" s="262" t="s">
        <v>1215</v>
      </c>
    </row>
    <row r="18" spans="1:26" ht="78">
      <c r="A18" s="204"/>
      <c r="B18" s="68"/>
      <c r="C18" s="76" t="s">
        <v>254</v>
      </c>
      <c r="D18" s="47" t="s">
        <v>1292</v>
      </c>
      <c r="E18" s="47"/>
      <c r="F18" s="47"/>
      <c r="G18" s="47"/>
      <c r="H18" s="47"/>
      <c r="I18" s="47"/>
      <c r="J18" s="47"/>
      <c r="K18" s="47"/>
      <c r="L18" s="47"/>
      <c r="M18" s="47"/>
      <c r="N18" s="47"/>
      <c r="O18" s="47"/>
      <c r="P18" s="47"/>
      <c r="Q18" s="47"/>
      <c r="R18" s="47"/>
      <c r="S18" s="68"/>
      <c r="T18" s="53" t="s">
        <v>9</v>
      </c>
      <c r="U18" s="58"/>
      <c r="Z18" s="262" t="s">
        <v>1731</v>
      </c>
    </row>
    <row r="19" spans="1:26">
      <c r="A19" s="204"/>
      <c r="B19" s="68"/>
      <c r="C19" s="76" t="s">
        <v>720</v>
      </c>
      <c r="D19" s="47" t="s">
        <v>1295</v>
      </c>
      <c r="E19" s="47"/>
      <c r="F19" s="47"/>
      <c r="G19" s="47"/>
      <c r="H19" s="47"/>
      <c r="I19" s="47"/>
      <c r="J19" s="47"/>
      <c r="K19" s="47"/>
      <c r="L19" s="47"/>
      <c r="M19" s="47"/>
      <c r="N19" s="47"/>
      <c r="O19" s="47"/>
      <c r="P19" s="47"/>
      <c r="Q19" s="47"/>
      <c r="R19" s="47"/>
      <c r="S19" s="68"/>
      <c r="T19" s="53" t="s">
        <v>9</v>
      </c>
      <c r="U19" s="58"/>
      <c r="Z19" s="1">
        <v>0</v>
      </c>
    </row>
    <row r="20" spans="1:26" ht="26">
      <c r="A20" s="204"/>
      <c r="B20" s="68"/>
      <c r="C20" s="76"/>
      <c r="D20" s="79" t="s">
        <v>30</v>
      </c>
      <c r="E20" s="140" t="s">
        <v>842</v>
      </c>
      <c r="F20" s="144"/>
      <c r="G20" s="144"/>
      <c r="H20" s="144"/>
      <c r="I20" s="144"/>
      <c r="J20" s="144"/>
      <c r="K20" s="144"/>
      <c r="L20" s="144"/>
      <c r="M20" s="144"/>
      <c r="N20" s="144"/>
      <c r="O20" s="144"/>
      <c r="P20" s="144"/>
      <c r="Q20" s="175"/>
      <c r="R20" s="95" t="s">
        <v>290</v>
      </c>
      <c r="S20" s="68"/>
      <c r="T20" s="53"/>
      <c r="U20" s="58"/>
      <c r="Z20" s="262" t="s">
        <v>1237</v>
      </c>
    </row>
    <row r="21" spans="1:26" ht="52">
      <c r="A21" s="204"/>
      <c r="B21" s="68"/>
      <c r="C21" s="76"/>
      <c r="D21" s="79" t="s">
        <v>3</v>
      </c>
      <c r="E21" s="140" t="s">
        <v>1166</v>
      </c>
      <c r="F21" s="144"/>
      <c r="G21" s="144"/>
      <c r="H21" s="144"/>
      <c r="I21" s="144"/>
      <c r="J21" s="144"/>
      <c r="K21" s="144"/>
      <c r="L21" s="144"/>
      <c r="M21" s="144"/>
      <c r="N21" s="144"/>
      <c r="O21" s="144"/>
      <c r="P21" s="144"/>
      <c r="Q21" s="175"/>
      <c r="R21" s="95" t="s">
        <v>290</v>
      </c>
      <c r="S21" s="68"/>
      <c r="T21" s="53"/>
      <c r="U21" s="58"/>
      <c r="Z21" s="262" t="s">
        <v>873</v>
      </c>
    </row>
    <row r="22" spans="1:26" ht="5.5" customHeight="1">
      <c r="A22" s="204"/>
      <c r="B22" s="68"/>
      <c r="C22" s="76"/>
      <c r="D22" s="118"/>
      <c r="E22" s="16"/>
      <c r="F22" s="16"/>
      <c r="G22" s="16"/>
      <c r="H22" s="16"/>
      <c r="I22" s="16"/>
      <c r="J22" s="16"/>
      <c r="K22" s="16"/>
      <c r="L22" s="16"/>
      <c r="M22" s="16"/>
      <c r="N22" s="16"/>
      <c r="O22" s="16"/>
      <c r="P22" s="16"/>
      <c r="Q22" s="16"/>
      <c r="R22" s="118"/>
      <c r="S22" s="68"/>
      <c r="T22" s="53"/>
      <c r="U22" s="58"/>
      <c r="Z22" s="1"/>
    </row>
    <row r="23" spans="1:26" ht="26">
      <c r="A23" s="204"/>
      <c r="B23" s="68"/>
      <c r="C23" s="76" t="s">
        <v>722</v>
      </c>
      <c r="D23" s="47" t="s">
        <v>1294</v>
      </c>
      <c r="E23" s="47"/>
      <c r="F23" s="47"/>
      <c r="G23" s="47"/>
      <c r="H23" s="47"/>
      <c r="I23" s="47"/>
      <c r="J23" s="47"/>
      <c r="K23" s="47"/>
      <c r="L23" s="47"/>
      <c r="M23" s="47"/>
      <c r="N23" s="47"/>
      <c r="O23" s="47"/>
      <c r="P23" s="47"/>
      <c r="Q23" s="47"/>
      <c r="R23" s="47"/>
      <c r="S23" s="68"/>
      <c r="T23" s="53" t="s">
        <v>9</v>
      </c>
      <c r="U23" s="58"/>
      <c r="Z23" s="262" t="s">
        <v>1237</v>
      </c>
    </row>
    <row r="24" spans="1:26">
      <c r="A24" s="204"/>
      <c r="B24" s="68"/>
      <c r="C24" s="76" t="s">
        <v>724</v>
      </c>
      <c r="D24" s="32" t="s">
        <v>287</v>
      </c>
      <c r="E24" s="32"/>
      <c r="F24" s="32"/>
      <c r="G24" s="32"/>
      <c r="H24" s="32"/>
      <c r="I24" s="32"/>
      <c r="J24" s="32"/>
      <c r="K24" s="32"/>
      <c r="L24" s="32"/>
      <c r="M24" s="32"/>
      <c r="N24" s="32"/>
      <c r="O24" s="32"/>
      <c r="P24" s="32"/>
      <c r="Q24" s="32"/>
      <c r="R24" s="32"/>
      <c r="S24" s="251"/>
      <c r="T24" s="53" t="s">
        <v>9</v>
      </c>
      <c r="U24" s="58"/>
      <c r="Z24" s="1">
        <v>0</v>
      </c>
    </row>
    <row r="25" spans="1:26" s="32" customFormat="1" ht="65">
      <c r="A25" s="35"/>
      <c r="B25" s="47"/>
      <c r="C25" s="43"/>
      <c r="D25" s="79" t="s">
        <v>30</v>
      </c>
      <c r="E25" s="140" t="s">
        <v>303</v>
      </c>
      <c r="F25" s="144"/>
      <c r="G25" s="144"/>
      <c r="H25" s="144"/>
      <c r="I25" s="144"/>
      <c r="J25" s="144"/>
      <c r="K25" s="144"/>
      <c r="L25" s="144"/>
      <c r="M25" s="144"/>
      <c r="N25" s="144"/>
      <c r="O25" s="144"/>
      <c r="P25" s="144"/>
      <c r="Q25" s="175"/>
      <c r="R25" s="95" t="s">
        <v>290</v>
      </c>
      <c r="S25" s="68"/>
      <c r="T25" s="53"/>
      <c r="U25" s="58"/>
      <c r="Z25" s="19" t="s">
        <v>1728</v>
      </c>
    </row>
    <row r="26" spans="1:26" s="32" customFormat="1" ht="26">
      <c r="A26" s="35"/>
      <c r="B26" s="47"/>
      <c r="C26" s="43"/>
      <c r="D26" s="79" t="s">
        <v>3</v>
      </c>
      <c r="E26" s="140" t="s">
        <v>1280</v>
      </c>
      <c r="F26" s="144"/>
      <c r="G26" s="144"/>
      <c r="H26" s="144"/>
      <c r="I26" s="144"/>
      <c r="J26" s="144"/>
      <c r="K26" s="144"/>
      <c r="L26" s="144"/>
      <c r="M26" s="144"/>
      <c r="N26" s="144"/>
      <c r="O26" s="144"/>
      <c r="P26" s="144"/>
      <c r="Q26" s="175"/>
      <c r="R26" s="95" t="s">
        <v>290</v>
      </c>
      <c r="S26" s="68"/>
      <c r="T26" s="53"/>
      <c r="U26" s="58"/>
      <c r="Z26" s="19" t="s">
        <v>1237</v>
      </c>
    </row>
    <row r="27" spans="1:26" s="32" customFormat="1" ht="117">
      <c r="A27" s="35"/>
      <c r="B27" s="47"/>
      <c r="C27" s="43"/>
      <c r="D27" s="79" t="s">
        <v>39</v>
      </c>
      <c r="E27" s="140" t="s">
        <v>10</v>
      </c>
      <c r="F27" s="144"/>
      <c r="G27" s="144"/>
      <c r="H27" s="144"/>
      <c r="I27" s="144"/>
      <c r="J27" s="144"/>
      <c r="K27" s="144"/>
      <c r="L27" s="144"/>
      <c r="M27" s="144"/>
      <c r="N27" s="144"/>
      <c r="O27" s="144"/>
      <c r="P27" s="144"/>
      <c r="Q27" s="175"/>
      <c r="R27" s="95" t="s">
        <v>290</v>
      </c>
      <c r="S27" s="68"/>
      <c r="T27" s="53"/>
      <c r="U27" s="58"/>
      <c r="Z27" s="19" t="s">
        <v>228</v>
      </c>
    </row>
    <row r="28" spans="1:26" s="32" customFormat="1" ht="104">
      <c r="A28" s="35"/>
      <c r="B28" s="47"/>
      <c r="C28" s="43"/>
      <c r="D28" s="79" t="s">
        <v>32</v>
      </c>
      <c r="E28" s="140" t="s">
        <v>1074</v>
      </c>
      <c r="F28" s="144"/>
      <c r="G28" s="144"/>
      <c r="H28" s="144"/>
      <c r="I28" s="144"/>
      <c r="J28" s="144"/>
      <c r="K28" s="144"/>
      <c r="L28" s="144"/>
      <c r="M28" s="144"/>
      <c r="N28" s="144"/>
      <c r="O28" s="144"/>
      <c r="P28" s="144"/>
      <c r="Q28" s="175"/>
      <c r="R28" s="95" t="s">
        <v>290</v>
      </c>
      <c r="S28" s="68"/>
      <c r="T28" s="53"/>
      <c r="U28" s="58"/>
      <c r="Z28" s="19" t="s">
        <v>1730</v>
      </c>
    </row>
    <row r="29" spans="1:26" s="32" customFormat="1" ht="130">
      <c r="A29" s="35"/>
      <c r="B29" s="47"/>
      <c r="C29" s="43"/>
      <c r="D29" s="79" t="s">
        <v>40</v>
      </c>
      <c r="E29" s="140" t="s">
        <v>812</v>
      </c>
      <c r="F29" s="144"/>
      <c r="G29" s="144"/>
      <c r="H29" s="144"/>
      <c r="I29" s="144"/>
      <c r="J29" s="144"/>
      <c r="K29" s="144"/>
      <c r="L29" s="144"/>
      <c r="M29" s="144"/>
      <c r="N29" s="144"/>
      <c r="O29" s="144"/>
      <c r="P29" s="144"/>
      <c r="Q29" s="175"/>
      <c r="R29" s="95" t="s">
        <v>290</v>
      </c>
      <c r="S29" s="68"/>
      <c r="T29" s="53"/>
      <c r="U29" s="58"/>
      <c r="Z29" s="19" t="s">
        <v>1729</v>
      </c>
    </row>
    <row r="30" spans="1:26" s="32" customFormat="1" ht="91">
      <c r="A30" s="35"/>
      <c r="B30" s="47"/>
      <c r="C30" s="43"/>
      <c r="D30" s="79" t="s">
        <v>46</v>
      </c>
      <c r="E30" s="140" t="s">
        <v>360</v>
      </c>
      <c r="F30" s="144"/>
      <c r="G30" s="144"/>
      <c r="H30" s="144"/>
      <c r="I30" s="144"/>
      <c r="J30" s="144"/>
      <c r="K30" s="144"/>
      <c r="L30" s="144"/>
      <c r="M30" s="144"/>
      <c r="N30" s="144"/>
      <c r="O30" s="144"/>
      <c r="P30" s="144"/>
      <c r="Q30" s="175"/>
      <c r="R30" s="95" t="s">
        <v>290</v>
      </c>
      <c r="S30" s="68"/>
      <c r="T30" s="53"/>
      <c r="U30" s="58"/>
      <c r="Z30" s="19" t="s">
        <v>692</v>
      </c>
    </row>
    <row r="31" spans="1:26" s="32" customFormat="1" ht="78">
      <c r="A31" s="35"/>
      <c r="B31" s="47"/>
      <c r="C31" s="43"/>
      <c r="D31" s="79" t="s">
        <v>79</v>
      </c>
      <c r="E31" s="140" t="s">
        <v>1125</v>
      </c>
      <c r="F31" s="144"/>
      <c r="G31" s="144"/>
      <c r="H31" s="144"/>
      <c r="I31" s="144"/>
      <c r="J31" s="144"/>
      <c r="K31" s="144"/>
      <c r="L31" s="144"/>
      <c r="M31" s="144"/>
      <c r="N31" s="144"/>
      <c r="O31" s="144"/>
      <c r="P31" s="144"/>
      <c r="Q31" s="175"/>
      <c r="R31" s="95" t="s">
        <v>290</v>
      </c>
      <c r="S31" s="68"/>
      <c r="T31" s="53"/>
      <c r="U31" s="58"/>
      <c r="Z31" s="19" t="s">
        <v>1731</v>
      </c>
    </row>
    <row r="32" spans="1:26" s="32" customFormat="1" ht="39">
      <c r="A32" s="35"/>
      <c r="B32" s="47"/>
      <c r="C32" s="43"/>
      <c r="D32" s="79" t="s">
        <v>114</v>
      </c>
      <c r="E32" s="140" t="s">
        <v>1281</v>
      </c>
      <c r="F32" s="144"/>
      <c r="G32" s="144"/>
      <c r="H32" s="144"/>
      <c r="I32" s="144"/>
      <c r="J32" s="144"/>
      <c r="K32" s="144"/>
      <c r="L32" s="144"/>
      <c r="M32" s="144"/>
      <c r="N32" s="144"/>
      <c r="O32" s="144"/>
      <c r="P32" s="144"/>
      <c r="Q32" s="175"/>
      <c r="R32" s="95" t="s">
        <v>290</v>
      </c>
      <c r="S32" s="68"/>
      <c r="T32" s="53"/>
      <c r="U32" s="58"/>
      <c r="Z32" s="19" t="s">
        <v>1215</v>
      </c>
    </row>
    <row r="33" spans="1:26" s="32" customFormat="1" ht="52">
      <c r="A33" s="35"/>
      <c r="B33" s="47"/>
      <c r="C33" s="43"/>
      <c r="D33" s="79" t="s">
        <v>11</v>
      </c>
      <c r="E33" s="140" t="s">
        <v>589</v>
      </c>
      <c r="F33" s="144"/>
      <c r="G33" s="144"/>
      <c r="H33" s="144"/>
      <c r="I33" s="144"/>
      <c r="J33" s="144"/>
      <c r="K33" s="144"/>
      <c r="L33" s="144"/>
      <c r="M33" s="144"/>
      <c r="N33" s="144"/>
      <c r="O33" s="144"/>
      <c r="P33" s="144"/>
      <c r="Q33" s="175"/>
      <c r="R33" s="95" t="s">
        <v>290</v>
      </c>
      <c r="S33" s="68"/>
      <c r="T33" s="53"/>
      <c r="U33" s="58"/>
      <c r="Z33" s="19" t="s">
        <v>873</v>
      </c>
    </row>
    <row r="34" spans="1:26" s="32" customFormat="1" ht="52">
      <c r="A34" s="35"/>
      <c r="B34" s="47"/>
      <c r="C34" s="43"/>
      <c r="D34" s="79" t="s">
        <v>960</v>
      </c>
      <c r="E34" s="140" t="s">
        <v>1282</v>
      </c>
      <c r="F34" s="144"/>
      <c r="G34" s="144"/>
      <c r="H34" s="144"/>
      <c r="I34" s="144"/>
      <c r="J34" s="144"/>
      <c r="K34" s="144"/>
      <c r="L34" s="144"/>
      <c r="M34" s="144"/>
      <c r="N34" s="144"/>
      <c r="O34" s="144"/>
      <c r="P34" s="144"/>
      <c r="Q34" s="175"/>
      <c r="R34" s="95" t="s">
        <v>290</v>
      </c>
      <c r="S34" s="68"/>
      <c r="T34" s="53"/>
      <c r="U34" s="58"/>
      <c r="Z34" s="19" t="s">
        <v>873</v>
      </c>
    </row>
    <row r="35" spans="1:26" s="32" customFormat="1" ht="5.5" customHeight="1">
      <c r="A35" s="35"/>
      <c r="B35" s="47"/>
      <c r="C35" s="43"/>
      <c r="D35" s="47"/>
      <c r="E35" s="47"/>
      <c r="F35" s="47"/>
      <c r="G35" s="47"/>
      <c r="H35" s="47"/>
      <c r="I35" s="47"/>
      <c r="J35" s="47"/>
      <c r="K35" s="47"/>
      <c r="L35" s="47"/>
      <c r="M35" s="47"/>
      <c r="N35" s="47"/>
      <c r="O35" s="47"/>
      <c r="P35" s="47"/>
      <c r="Q35" s="47"/>
      <c r="R35" s="47"/>
      <c r="S35" s="68"/>
      <c r="T35" s="53"/>
      <c r="U35" s="58"/>
      <c r="Z35" s="8"/>
    </row>
    <row r="36" spans="1:26" ht="26">
      <c r="A36" s="205"/>
      <c r="B36" s="123" t="s">
        <v>1308</v>
      </c>
      <c r="C36" s="217" t="s">
        <v>238</v>
      </c>
      <c r="D36" s="46" t="s">
        <v>1305</v>
      </c>
      <c r="E36" s="46"/>
      <c r="F36" s="46"/>
      <c r="G36" s="46"/>
      <c r="H36" s="46"/>
      <c r="I36" s="46"/>
      <c r="J36" s="46"/>
      <c r="K36" s="46"/>
      <c r="L36" s="46"/>
      <c r="M36" s="46"/>
      <c r="N36" s="46"/>
      <c r="O36" s="46"/>
      <c r="P36" s="46"/>
      <c r="Q36" s="46"/>
      <c r="R36" s="46"/>
      <c r="S36" s="67"/>
      <c r="T36" s="52" t="s">
        <v>9</v>
      </c>
      <c r="U36" s="57"/>
      <c r="Z36" s="262" t="s">
        <v>1237</v>
      </c>
    </row>
    <row r="37" spans="1:26" ht="78">
      <c r="A37" s="204"/>
      <c r="B37" s="119"/>
      <c r="C37" s="76" t="s">
        <v>239</v>
      </c>
      <c r="D37" s="47" t="s">
        <v>530</v>
      </c>
      <c r="E37" s="47"/>
      <c r="F37" s="47"/>
      <c r="G37" s="47"/>
      <c r="H37" s="47"/>
      <c r="I37" s="47"/>
      <c r="J37" s="47"/>
      <c r="K37" s="47"/>
      <c r="L37" s="47"/>
      <c r="M37" s="47"/>
      <c r="N37" s="47"/>
      <c r="O37" s="47"/>
      <c r="P37" s="47"/>
      <c r="Q37" s="47"/>
      <c r="R37" s="47"/>
      <c r="S37" s="68"/>
      <c r="T37" s="53" t="s">
        <v>9</v>
      </c>
      <c r="U37" s="58"/>
      <c r="Z37" s="262" t="s">
        <v>1731</v>
      </c>
    </row>
    <row r="38" spans="1:26" s="32" customFormat="1" ht="26">
      <c r="A38" s="35"/>
      <c r="B38" s="47"/>
      <c r="C38" s="43" t="s">
        <v>68</v>
      </c>
      <c r="D38" s="47" t="s">
        <v>655</v>
      </c>
      <c r="E38" s="47"/>
      <c r="F38" s="47"/>
      <c r="G38" s="47"/>
      <c r="H38" s="47"/>
      <c r="I38" s="47"/>
      <c r="J38" s="47"/>
      <c r="K38" s="47"/>
      <c r="L38" s="47"/>
      <c r="M38" s="47"/>
      <c r="N38" s="47"/>
      <c r="O38" s="47"/>
      <c r="P38" s="47"/>
      <c r="Q38" s="47"/>
      <c r="R38" s="47"/>
      <c r="S38" s="68"/>
      <c r="T38" s="53"/>
      <c r="U38" s="58"/>
      <c r="Z38" s="19" t="s">
        <v>1237</v>
      </c>
    </row>
    <row r="39" spans="1:26" s="32" customFormat="1">
      <c r="A39" s="35"/>
      <c r="B39" s="47"/>
      <c r="C39" s="43"/>
      <c r="D39" s="79" t="s">
        <v>30</v>
      </c>
      <c r="E39" s="140" t="s">
        <v>1306</v>
      </c>
      <c r="F39" s="144"/>
      <c r="G39" s="144"/>
      <c r="H39" s="144"/>
      <c r="I39" s="144"/>
      <c r="J39" s="144"/>
      <c r="K39" s="144"/>
      <c r="L39" s="144"/>
      <c r="M39" s="144"/>
      <c r="N39" s="144"/>
      <c r="O39" s="144"/>
      <c r="P39" s="144"/>
      <c r="Q39" s="175"/>
      <c r="R39" s="95" t="s">
        <v>290</v>
      </c>
      <c r="S39" s="68"/>
      <c r="T39" s="53"/>
      <c r="U39" s="58"/>
      <c r="Z39" s="8">
        <v>0</v>
      </c>
    </row>
    <row r="40" spans="1:26" s="32" customFormat="1">
      <c r="A40" s="35"/>
      <c r="B40" s="47"/>
      <c r="C40" s="43"/>
      <c r="D40" s="79" t="s">
        <v>3</v>
      </c>
      <c r="E40" s="140" t="s">
        <v>1054</v>
      </c>
      <c r="F40" s="144"/>
      <c r="G40" s="144"/>
      <c r="H40" s="144"/>
      <c r="I40" s="144"/>
      <c r="J40" s="144"/>
      <c r="K40" s="144"/>
      <c r="L40" s="144"/>
      <c r="M40" s="144"/>
      <c r="N40" s="144"/>
      <c r="O40" s="144"/>
      <c r="P40" s="144"/>
      <c r="Q40" s="175"/>
      <c r="R40" s="95" t="s">
        <v>290</v>
      </c>
      <c r="S40" s="68"/>
      <c r="T40" s="53"/>
      <c r="U40" s="58"/>
      <c r="Z40" s="8">
        <v>0</v>
      </c>
    </row>
    <row r="41" spans="1:26" s="32" customFormat="1" ht="5.5" customHeight="1">
      <c r="A41" s="35"/>
      <c r="B41" s="47"/>
      <c r="C41" s="43"/>
      <c r="D41" s="47"/>
      <c r="E41" s="47"/>
      <c r="F41" s="47"/>
      <c r="G41" s="47"/>
      <c r="H41" s="47"/>
      <c r="I41" s="47"/>
      <c r="J41" s="47"/>
      <c r="K41" s="47"/>
      <c r="L41" s="47"/>
      <c r="M41" s="47"/>
      <c r="N41" s="47"/>
      <c r="O41" s="47"/>
      <c r="P41" s="47"/>
      <c r="Q41" s="47"/>
      <c r="R41" s="47"/>
      <c r="S41" s="68"/>
      <c r="T41" s="53"/>
      <c r="U41" s="58"/>
      <c r="Z41" s="8"/>
    </row>
    <row r="42" spans="1:26" s="32" customFormat="1" ht="104">
      <c r="A42" s="35"/>
      <c r="B42" s="47"/>
      <c r="C42" s="43" t="s">
        <v>242</v>
      </c>
      <c r="D42" s="47" t="s">
        <v>1307</v>
      </c>
      <c r="E42" s="47"/>
      <c r="F42" s="47"/>
      <c r="G42" s="47"/>
      <c r="H42" s="47"/>
      <c r="I42" s="47"/>
      <c r="J42" s="47"/>
      <c r="K42" s="47"/>
      <c r="L42" s="47"/>
      <c r="M42" s="47"/>
      <c r="N42" s="47"/>
      <c r="O42" s="47"/>
      <c r="P42" s="47"/>
      <c r="Q42" s="47"/>
      <c r="R42" s="47"/>
      <c r="S42" s="68"/>
      <c r="T42" s="53" t="s">
        <v>9</v>
      </c>
      <c r="U42" s="58"/>
      <c r="Z42" s="19" t="s">
        <v>1730</v>
      </c>
    </row>
    <row r="43" spans="1:26" s="32" customFormat="1" ht="26">
      <c r="A43" s="35"/>
      <c r="B43" s="47"/>
      <c r="C43" s="43" t="s">
        <v>244</v>
      </c>
      <c r="D43" s="47" t="s">
        <v>1284</v>
      </c>
      <c r="E43" s="47"/>
      <c r="F43" s="47"/>
      <c r="G43" s="47"/>
      <c r="H43" s="47"/>
      <c r="I43" s="47"/>
      <c r="J43" s="47"/>
      <c r="K43" s="47"/>
      <c r="L43" s="47"/>
      <c r="M43" s="47"/>
      <c r="N43" s="47"/>
      <c r="O43" s="47"/>
      <c r="P43" s="47"/>
      <c r="Q43" s="47"/>
      <c r="R43" s="47"/>
      <c r="S43" s="68"/>
      <c r="T43" s="53" t="s">
        <v>9</v>
      </c>
      <c r="U43" s="58"/>
      <c r="Z43" s="19" t="s">
        <v>1237</v>
      </c>
    </row>
    <row r="44" spans="1:26" s="32" customFormat="1">
      <c r="A44" s="35"/>
      <c r="B44" s="47"/>
      <c r="C44" s="43" t="s">
        <v>246</v>
      </c>
      <c r="D44" s="47" t="s">
        <v>1285</v>
      </c>
      <c r="E44" s="47"/>
      <c r="F44" s="47"/>
      <c r="G44" s="47"/>
      <c r="H44" s="47"/>
      <c r="I44" s="47"/>
      <c r="J44" s="47"/>
      <c r="K44" s="47"/>
      <c r="L44" s="47"/>
      <c r="M44" s="47"/>
      <c r="N44" s="47"/>
      <c r="O44" s="47"/>
      <c r="P44" s="47"/>
      <c r="Q44" s="47"/>
      <c r="R44" s="47"/>
      <c r="S44" s="68"/>
      <c r="T44" s="53" t="s">
        <v>9</v>
      </c>
      <c r="U44" s="58"/>
      <c r="Z44" s="8">
        <v>0</v>
      </c>
    </row>
    <row r="45" spans="1:26" s="32" customFormat="1" ht="26">
      <c r="A45" s="35"/>
      <c r="B45" s="47"/>
      <c r="C45" s="43" t="s">
        <v>253</v>
      </c>
      <c r="D45" s="47" t="s">
        <v>1309</v>
      </c>
      <c r="E45" s="47"/>
      <c r="F45" s="47"/>
      <c r="G45" s="47"/>
      <c r="H45" s="47"/>
      <c r="I45" s="47"/>
      <c r="J45" s="47"/>
      <c r="K45" s="47"/>
      <c r="L45" s="47"/>
      <c r="M45" s="47"/>
      <c r="N45" s="47"/>
      <c r="O45" s="47"/>
      <c r="P45" s="47"/>
      <c r="Q45" s="47"/>
      <c r="R45" s="47"/>
      <c r="S45" s="68"/>
      <c r="T45" s="53" t="s">
        <v>9</v>
      </c>
      <c r="U45" s="58"/>
      <c r="Z45" s="19" t="s">
        <v>1237</v>
      </c>
    </row>
    <row r="46" spans="1:26" s="2" customFormat="1" ht="39">
      <c r="A46" s="34">
        <v>2</v>
      </c>
      <c r="B46" s="123" t="s">
        <v>1575</v>
      </c>
      <c r="C46" s="42" t="s">
        <v>238</v>
      </c>
      <c r="D46" s="46" t="s">
        <v>463</v>
      </c>
      <c r="E46" s="46"/>
      <c r="F46" s="46"/>
      <c r="G46" s="46"/>
      <c r="H46" s="46"/>
      <c r="I46" s="46"/>
      <c r="J46" s="46"/>
      <c r="K46" s="46"/>
      <c r="L46" s="46"/>
      <c r="M46" s="46"/>
      <c r="N46" s="46"/>
      <c r="O46" s="46"/>
      <c r="P46" s="46"/>
      <c r="Q46" s="46"/>
      <c r="R46" s="46"/>
      <c r="S46" s="67"/>
      <c r="T46" s="52" t="s">
        <v>9</v>
      </c>
      <c r="U46" s="108" t="s">
        <v>1701</v>
      </c>
      <c r="Z46" s="262" t="s">
        <v>1215</v>
      </c>
    </row>
    <row r="47" spans="1:26" ht="39">
      <c r="A47" s="35"/>
      <c r="B47" s="119"/>
      <c r="C47" s="76" t="s">
        <v>68</v>
      </c>
      <c r="D47" s="47" t="s">
        <v>480</v>
      </c>
      <c r="E47" s="47"/>
      <c r="F47" s="47"/>
      <c r="G47" s="47"/>
      <c r="H47" s="47"/>
      <c r="I47" s="47"/>
      <c r="J47" s="47"/>
      <c r="K47" s="47"/>
      <c r="L47" s="47"/>
      <c r="M47" s="47"/>
      <c r="N47" s="47"/>
      <c r="O47" s="47"/>
      <c r="P47" s="47"/>
      <c r="Q47" s="47"/>
      <c r="R47" s="47"/>
      <c r="S47" s="68"/>
      <c r="T47" s="53"/>
      <c r="U47" s="59"/>
      <c r="Z47" s="262" t="s">
        <v>1215</v>
      </c>
    </row>
    <row r="48" spans="1:26" ht="26">
      <c r="A48" s="35"/>
      <c r="B48" s="119"/>
      <c r="C48" s="76" t="s">
        <v>68</v>
      </c>
      <c r="D48" s="47" t="s">
        <v>670</v>
      </c>
      <c r="E48" s="47"/>
      <c r="F48" s="47"/>
      <c r="G48" s="47"/>
      <c r="H48" s="47"/>
      <c r="I48" s="47"/>
      <c r="J48" s="47"/>
      <c r="K48" s="47"/>
      <c r="L48" s="47"/>
      <c r="M48" s="47"/>
      <c r="N48" s="47"/>
      <c r="O48" s="47"/>
      <c r="P48" s="47"/>
      <c r="Q48" s="47"/>
      <c r="R48" s="47"/>
      <c r="S48" s="68"/>
      <c r="T48" s="53"/>
      <c r="U48" s="58"/>
      <c r="Z48" s="262" t="s">
        <v>1237</v>
      </c>
    </row>
    <row r="49" spans="1:26">
      <c r="A49" s="35"/>
      <c r="B49" s="68"/>
      <c r="C49" s="76" t="s">
        <v>68</v>
      </c>
      <c r="D49" s="47" t="s">
        <v>486</v>
      </c>
      <c r="E49" s="47"/>
      <c r="F49" s="47"/>
      <c r="G49" s="47"/>
      <c r="H49" s="47"/>
      <c r="I49" s="47"/>
      <c r="J49" s="47"/>
      <c r="K49" s="47"/>
      <c r="L49" s="47"/>
      <c r="M49" s="47"/>
      <c r="N49" s="47"/>
      <c r="O49" s="47"/>
      <c r="P49" s="47"/>
      <c r="Q49" s="47"/>
      <c r="R49" s="47"/>
      <c r="S49" s="68"/>
      <c r="T49" s="53"/>
      <c r="U49" s="58"/>
      <c r="Z49" s="262">
        <v>0</v>
      </c>
    </row>
    <row r="50" spans="1:26">
      <c r="A50" s="204"/>
      <c r="B50" s="68"/>
      <c r="C50" s="10" t="s">
        <v>239</v>
      </c>
      <c r="D50" s="32" t="s">
        <v>143</v>
      </c>
      <c r="E50" s="32"/>
      <c r="F50" s="32"/>
      <c r="G50" s="32"/>
      <c r="H50" s="32"/>
      <c r="I50" s="32"/>
      <c r="J50" s="32"/>
      <c r="K50" s="32"/>
      <c r="L50" s="32"/>
      <c r="M50" s="32"/>
      <c r="N50" s="32"/>
      <c r="O50" s="32"/>
      <c r="P50" s="32"/>
      <c r="Q50" s="32"/>
      <c r="R50" s="32"/>
      <c r="S50" s="251"/>
      <c r="T50" s="53" t="s">
        <v>9</v>
      </c>
      <c r="U50" s="58"/>
      <c r="Z50" s="1">
        <v>0</v>
      </c>
    </row>
    <row r="51" spans="1:26" s="2" customFormat="1" ht="39">
      <c r="A51" s="35"/>
      <c r="B51" s="119"/>
      <c r="C51" s="76"/>
      <c r="D51" s="79" t="s">
        <v>30</v>
      </c>
      <c r="E51" s="140" t="s">
        <v>676</v>
      </c>
      <c r="F51" s="144"/>
      <c r="G51" s="144"/>
      <c r="H51" s="144"/>
      <c r="I51" s="144"/>
      <c r="J51" s="144"/>
      <c r="K51" s="144"/>
      <c r="L51" s="144"/>
      <c r="M51" s="144"/>
      <c r="N51" s="144"/>
      <c r="O51" s="144"/>
      <c r="P51" s="144"/>
      <c r="Q51" s="175"/>
      <c r="R51" s="95" t="s">
        <v>290</v>
      </c>
      <c r="S51" s="68"/>
      <c r="T51" s="53"/>
      <c r="U51" s="58"/>
      <c r="Z51" s="262" t="s">
        <v>1215</v>
      </c>
    </row>
    <row r="52" spans="1:26" s="2" customFormat="1" ht="26">
      <c r="A52" s="35"/>
      <c r="B52" s="119"/>
      <c r="C52" s="76"/>
      <c r="D52" s="79" t="s">
        <v>3</v>
      </c>
      <c r="E52" s="140" t="s">
        <v>500</v>
      </c>
      <c r="F52" s="144"/>
      <c r="G52" s="144"/>
      <c r="H52" s="144"/>
      <c r="I52" s="144"/>
      <c r="J52" s="144"/>
      <c r="K52" s="144"/>
      <c r="L52" s="144"/>
      <c r="M52" s="144"/>
      <c r="N52" s="144"/>
      <c r="O52" s="144"/>
      <c r="P52" s="144"/>
      <c r="Q52" s="175"/>
      <c r="R52" s="95" t="s">
        <v>290</v>
      </c>
      <c r="S52" s="68"/>
      <c r="T52" s="53"/>
      <c r="U52" s="58"/>
      <c r="Z52" s="262" t="s">
        <v>1237</v>
      </c>
    </row>
    <row r="53" spans="1:26" s="2" customFormat="1">
      <c r="A53" s="35"/>
      <c r="B53" s="119"/>
      <c r="C53" s="76"/>
      <c r="D53" s="79" t="s">
        <v>39</v>
      </c>
      <c r="E53" s="140" t="s">
        <v>12</v>
      </c>
      <c r="F53" s="144"/>
      <c r="G53" s="144"/>
      <c r="H53" s="144"/>
      <c r="I53" s="144"/>
      <c r="J53" s="144"/>
      <c r="K53" s="144"/>
      <c r="L53" s="144"/>
      <c r="M53" s="144"/>
      <c r="N53" s="144"/>
      <c r="O53" s="144"/>
      <c r="P53" s="144"/>
      <c r="Q53" s="175"/>
      <c r="R53" s="95" t="s">
        <v>290</v>
      </c>
      <c r="S53" s="68"/>
      <c r="T53" s="53"/>
      <c r="U53" s="58"/>
      <c r="Z53" s="1">
        <v>0</v>
      </c>
    </row>
    <row r="54" spans="1:26" s="2" customFormat="1" ht="26">
      <c r="A54" s="35"/>
      <c r="B54" s="119"/>
      <c r="C54" s="76"/>
      <c r="D54" s="79" t="s">
        <v>32</v>
      </c>
      <c r="E54" s="140" t="s">
        <v>426</v>
      </c>
      <c r="F54" s="144"/>
      <c r="G54" s="144"/>
      <c r="H54" s="144"/>
      <c r="I54" s="144"/>
      <c r="J54" s="144"/>
      <c r="K54" s="144"/>
      <c r="L54" s="144"/>
      <c r="M54" s="144"/>
      <c r="N54" s="144"/>
      <c r="O54" s="144"/>
      <c r="P54" s="144"/>
      <c r="Q54" s="175"/>
      <c r="R54" s="95" t="s">
        <v>290</v>
      </c>
      <c r="S54" s="68"/>
      <c r="T54" s="53"/>
      <c r="U54" s="58"/>
      <c r="Z54" s="262" t="s">
        <v>1237</v>
      </c>
    </row>
    <row r="55" spans="1:26" s="2" customFormat="1" ht="5.5" customHeight="1">
      <c r="A55" s="35"/>
      <c r="B55" s="119"/>
      <c r="C55" s="76"/>
      <c r="D55" s="47"/>
      <c r="E55" s="47"/>
      <c r="F55" s="47"/>
      <c r="G55" s="47"/>
      <c r="H55" s="47"/>
      <c r="I55" s="47"/>
      <c r="J55" s="47"/>
      <c r="K55" s="47"/>
      <c r="L55" s="47"/>
      <c r="M55" s="47"/>
      <c r="N55" s="47"/>
      <c r="O55" s="47"/>
      <c r="P55" s="47"/>
      <c r="Q55" s="47"/>
      <c r="R55" s="47"/>
      <c r="S55" s="68"/>
      <c r="T55" s="53"/>
      <c r="U55" s="58"/>
      <c r="Z55" s="2"/>
    </row>
    <row r="56" spans="1:26" ht="26">
      <c r="A56" s="34">
        <v>3</v>
      </c>
      <c r="B56" s="123" t="s">
        <v>616</v>
      </c>
      <c r="C56" s="217" t="s">
        <v>238</v>
      </c>
      <c r="D56" s="46" t="s">
        <v>677</v>
      </c>
      <c r="E56" s="46"/>
      <c r="F56" s="46"/>
      <c r="G56" s="46"/>
      <c r="H56" s="46"/>
      <c r="I56" s="46"/>
      <c r="J56" s="46"/>
      <c r="K56" s="46"/>
      <c r="L56" s="46"/>
      <c r="M56" s="46"/>
      <c r="N56" s="46"/>
      <c r="O56" s="46"/>
      <c r="P56" s="46"/>
      <c r="Q56" s="46"/>
      <c r="R56" s="46"/>
      <c r="S56" s="67"/>
      <c r="T56" s="52" t="s">
        <v>9</v>
      </c>
      <c r="U56" s="108" t="s">
        <v>1702</v>
      </c>
      <c r="Z56" s="262" t="s">
        <v>1237</v>
      </c>
    </row>
    <row r="57" spans="1:26" ht="39">
      <c r="A57" s="35"/>
      <c r="B57" s="119"/>
      <c r="C57" s="76" t="s">
        <v>68</v>
      </c>
      <c r="D57" s="47" t="s">
        <v>480</v>
      </c>
      <c r="E57" s="47"/>
      <c r="F57" s="47"/>
      <c r="G57" s="47"/>
      <c r="H57" s="47"/>
      <c r="I57" s="47"/>
      <c r="J57" s="47"/>
      <c r="K57" s="47"/>
      <c r="L57" s="47"/>
      <c r="M57" s="47"/>
      <c r="N57" s="47"/>
      <c r="O57" s="47"/>
      <c r="P57" s="47"/>
      <c r="Q57" s="47"/>
      <c r="R57" s="47"/>
      <c r="S57" s="68"/>
      <c r="T57" s="53"/>
      <c r="U57" s="59"/>
      <c r="Z57" s="262" t="s">
        <v>1215</v>
      </c>
    </row>
    <row r="58" spans="1:26" ht="26">
      <c r="A58" s="35"/>
      <c r="B58" s="119"/>
      <c r="C58" s="76" t="s">
        <v>68</v>
      </c>
      <c r="D58" s="47" t="s">
        <v>670</v>
      </c>
      <c r="E58" s="47"/>
      <c r="F58" s="47"/>
      <c r="G58" s="47"/>
      <c r="H58" s="47"/>
      <c r="I58" s="47"/>
      <c r="J58" s="47"/>
      <c r="K58" s="47"/>
      <c r="L58" s="47"/>
      <c r="M58" s="47"/>
      <c r="N58" s="47"/>
      <c r="O58" s="47"/>
      <c r="P58" s="47"/>
      <c r="Q58" s="47"/>
      <c r="R58" s="47"/>
      <c r="S58" s="68"/>
      <c r="T58" s="53"/>
      <c r="U58" s="58"/>
      <c r="Z58" s="262" t="s">
        <v>1237</v>
      </c>
    </row>
    <row r="59" spans="1:26">
      <c r="A59" s="35"/>
      <c r="B59" s="119"/>
      <c r="C59" s="76" t="s">
        <v>68</v>
      </c>
      <c r="D59" s="47" t="s">
        <v>486</v>
      </c>
      <c r="E59" s="47"/>
      <c r="F59" s="47"/>
      <c r="G59" s="47"/>
      <c r="H59" s="47"/>
      <c r="I59" s="47"/>
      <c r="J59" s="47"/>
      <c r="K59" s="47"/>
      <c r="L59" s="47"/>
      <c r="M59" s="47"/>
      <c r="N59" s="47"/>
      <c r="O59" s="47"/>
      <c r="P59" s="47"/>
      <c r="Q59" s="47"/>
      <c r="R59" s="47"/>
      <c r="S59" s="68"/>
      <c r="T59" s="53"/>
      <c r="U59" s="58"/>
      <c r="Z59" s="1">
        <v>0</v>
      </c>
    </row>
    <row r="60" spans="1:26">
      <c r="A60" s="204"/>
      <c r="B60" s="119"/>
      <c r="C60" s="10" t="s">
        <v>239</v>
      </c>
      <c r="D60" s="32" t="s">
        <v>143</v>
      </c>
      <c r="E60" s="32"/>
      <c r="F60" s="32"/>
      <c r="G60" s="32"/>
      <c r="H60" s="32"/>
      <c r="I60" s="32"/>
      <c r="J60" s="32"/>
      <c r="K60" s="32"/>
      <c r="L60" s="32"/>
      <c r="M60" s="32"/>
      <c r="N60" s="32"/>
      <c r="O60" s="32"/>
      <c r="P60" s="32"/>
      <c r="Q60" s="32"/>
      <c r="R60" s="32"/>
      <c r="S60" s="251"/>
      <c r="T60" s="53" t="s">
        <v>9</v>
      </c>
      <c r="U60" s="58"/>
      <c r="Z60" s="1">
        <v>0</v>
      </c>
    </row>
    <row r="61" spans="1:26" ht="26">
      <c r="A61" s="204"/>
      <c r="B61" s="188"/>
      <c r="C61" s="218"/>
      <c r="D61" s="79" t="s">
        <v>30</v>
      </c>
      <c r="E61" s="140" t="s">
        <v>489</v>
      </c>
      <c r="F61" s="144"/>
      <c r="G61" s="144"/>
      <c r="H61" s="144"/>
      <c r="I61" s="144"/>
      <c r="J61" s="144"/>
      <c r="K61" s="144"/>
      <c r="L61" s="144"/>
      <c r="M61" s="144"/>
      <c r="N61" s="144"/>
      <c r="O61" s="144"/>
      <c r="P61" s="144"/>
      <c r="Q61" s="175"/>
      <c r="R61" s="95" t="s">
        <v>290</v>
      </c>
      <c r="S61" s="122"/>
      <c r="T61" s="256"/>
      <c r="U61" s="58"/>
      <c r="Z61" s="262" t="s">
        <v>1237</v>
      </c>
    </row>
    <row r="62" spans="1:26">
      <c r="A62" s="204"/>
      <c r="B62" s="188"/>
      <c r="C62" s="218"/>
      <c r="D62" s="79" t="s">
        <v>3</v>
      </c>
      <c r="E62" s="140" t="s">
        <v>492</v>
      </c>
      <c r="F62" s="144"/>
      <c r="G62" s="144"/>
      <c r="H62" s="144"/>
      <c r="I62" s="144"/>
      <c r="J62" s="144"/>
      <c r="K62" s="144"/>
      <c r="L62" s="144"/>
      <c r="M62" s="144"/>
      <c r="N62" s="144"/>
      <c r="O62" s="144"/>
      <c r="P62" s="144"/>
      <c r="Q62" s="175"/>
      <c r="R62" s="95" t="s">
        <v>290</v>
      </c>
      <c r="S62" s="122"/>
      <c r="T62" s="256"/>
      <c r="U62" s="58"/>
      <c r="Z62" s="1">
        <v>0</v>
      </c>
    </row>
    <row r="63" spans="1:26">
      <c r="A63" s="204"/>
      <c r="B63" s="188"/>
      <c r="C63" s="218"/>
      <c r="D63" s="79" t="s">
        <v>39</v>
      </c>
      <c r="E63" s="140" t="s">
        <v>503</v>
      </c>
      <c r="F63" s="144"/>
      <c r="G63" s="144"/>
      <c r="H63" s="144"/>
      <c r="I63" s="144"/>
      <c r="J63" s="144"/>
      <c r="K63" s="144"/>
      <c r="L63" s="144"/>
      <c r="M63" s="144"/>
      <c r="N63" s="144"/>
      <c r="O63" s="144"/>
      <c r="P63" s="144"/>
      <c r="Q63" s="175"/>
      <c r="R63" s="95" t="s">
        <v>290</v>
      </c>
      <c r="S63" s="122"/>
      <c r="T63" s="256"/>
      <c r="U63" s="58"/>
      <c r="Z63" s="1">
        <v>0</v>
      </c>
    </row>
    <row r="64" spans="1:26" ht="26">
      <c r="A64" s="204"/>
      <c r="B64" s="188"/>
      <c r="C64" s="218"/>
      <c r="D64" s="79" t="s">
        <v>32</v>
      </c>
      <c r="E64" s="140" t="s">
        <v>151</v>
      </c>
      <c r="F64" s="144"/>
      <c r="G64" s="144"/>
      <c r="H64" s="144"/>
      <c r="I64" s="144"/>
      <c r="J64" s="144"/>
      <c r="K64" s="144"/>
      <c r="L64" s="144"/>
      <c r="M64" s="144"/>
      <c r="N64" s="144"/>
      <c r="O64" s="144"/>
      <c r="P64" s="144"/>
      <c r="Q64" s="175"/>
      <c r="R64" s="95" t="s">
        <v>290</v>
      </c>
      <c r="S64" s="122"/>
      <c r="T64" s="256"/>
      <c r="U64" s="58"/>
      <c r="Z64" s="262" t="s">
        <v>1237</v>
      </c>
    </row>
    <row r="65" spans="1:26" ht="5.5" customHeight="1">
      <c r="A65" s="204"/>
      <c r="B65" s="188"/>
      <c r="C65" s="218"/>
      <c r="D65" s="122"/>
      <c r="E65" s="122"/>
      <c r="F65" s="122"/>
      <c r="G65" s="122"/>
      <c r="H65" s="122"/>
      <c r="I65" s="122"/>
      <c r="J65" s="122"/>
      <c r="K65" s="122"/>
      <c r="L65" s="122"/>
      <c r="M65" s="122"/>
      <c r="N65" s="122"/>
      <c r="O65" s="122"/>
      <c r="P65" s="122"/>
      <c r="Q65" s="122"/>
      <c r="R65" s="122"/>
      <c r="S65" s="122"/>
      <c r="T65" s="256"/>
      <c r="U65" s="58"/>
    </row>
    <row r="66" spans="1:26" ht="26">
      <c r="A66" s="34">
        <v>4</v>
      </c>
      <c r="B66" s="123" t="s">
        <v>698</v>
      </c>
      <c r="C66" s="217" t="s">
        <v>238</v>
      </c>
      <c r="D66" s="46" t="s">
        <v>388</v>
      </c>
      <c r="E66" s="46"/>
      <c r="F66" s="46"/>
      <c r="G66" s="46"/>
      <c r="H66" s="46"/>
      <c r="I66" s="46"/>
      <c r="J66" s="46"/>
      <c r="K66" s="46"/>
      <c r="L66" s="46"/>
      <c r="M66" s="46"/>
      <c r="N66" s="46"/>
      <c r="O66" s="46"/>
      <c r="P66" s="46"/>
      <c r="Q66" s="46"/>
      <c r="R66" s="46"/>
      <c r="S66" s="67"/>
      <c r="T66" s="52" t="s">
        <v>9</v>
      </c>
      <c r="U66" s="108" t="s">
        <v>1703</v>
      </c>
      <c r="Z66" s="262" t="s">
        <v>1237</v>
      </c>
    </row>
    <row r="67" spans="1:26" ht="39">
      <c r="A67" s="35"/>
      <c r="B67" s="119"/>
      <c r="C67" s="43" t="s">
        <v>68</v>
      </c>
      <c r="D67" s="47" t="s">
        <v>356</v>
      </c>
      <c r="E67" s="47"/>
      <c r="F67" s="47"/>
      <c r="G67" s="47"/>
      <c r="H67" s="47"/>
      <c r="I67" s="47"/>
      <c r="J67" s="47"/>
      <c r="K67" s="47"/>
      <c r="L67" s="47"/>
      <c r="M67" s="47"/>
      <c r="N67" s="47"/>
      <c r="O67" s="47"/>
      <c r="P67" s="47"/>
      <c r="Q67" s="47"/>
      <c r="R67" s="47"/>
      <c r="S67" s="68"/>
      <c r="T67" s="53"/>
      <c r="U67" s="59"/>
      <c r="Z67" s="262" t="s">
        <v>1215</v>
      </c>
    </row>
    <row r="68" spans="1:26" ht="26">
      <c r="A68" s="35"/>
      <c r="B68" s="119"/>
      <c r="C68" s="43" t="s">
        <v>68</v>
      </c>
      <c r="D68" s="47" t="s">
        <v>496</v>
      </c>
      <c r="E68" s="47"/>
      <c r="F68" s="47"/>
      <c r="G68" s="47"/>
      <c r="H68" s="47"/>
      <c r="I68" s="47"/>
      <c r="J68" s="47"/>
      <c r="K68" s="47"/>
      <c r="L68" s="47"/>
      <c r="M68" s="47"/>
      <c r="N68" s="47"/>
      <c r="O68" s="47"/>
      <c r="P68" s="47"/>
      <c r="Q68" s="47"/>
      <c r="R68" s="47"/>
      <c r="S68" s="68"/>
      <c r="T68" s="53"/>
      <c r="U68" s="58"/>
      <c r="Z68" s="262" t="s">
        <v>1237</v>
      </c>
    </row>
    <row r="69" spans="1:26">
      <c r="A69" s="204"/>
      <c r="B69" s="119"/>
      <c r="C69" s="10" t="s">
        <v>239</v>
      </c>
      <c r="D69" s="32" t="s">
        <v>143</v>
      </c>
      <c r="E69" s="32"/>
      <c r="F69" s="32"/>
      <c r="G69" s="32"/>
      <c r="H69" s="32"/>
      <c r="I69" s="32"/>
      <c r="J69" s="32"/>
      <c r="K69" s="32"/>
      <c r="L69" s="32"/>
      <c r="M69" s="32"/>
      <c r="N69" s="32"/>
      <c r="O69" s="32"/>
      <c r="P69" s="32"/>
      <c r="Q69" s="32"/>
      <c r="R69" s="32"/>
      <c r="S69" s="251"/>
      <c r="T69" s="53" t="s">
        <v>9</v>
      </c>
      <c r="U69" s="58"/>
      <c r="Z69" s="1">
        <v>0</v>
      </c>
    </row>
    <row r="70" spans="1:26">
      <c r="A70" s="204"/>
      <c r="B70" s="119"/>
      <c r="C70" s="218"/>
      <c r="D70" s="79" t="s">
        <v>30</v>
      </c>
      <c r="E70" s="140" t="s">
        <v>499</v>
      </c>
      <c r="F70" s="144"/>
      <c r="G70" s="144"/>
      <c r="H70" s="144"/>
      <c r="I70" s="144"/>
      <c r="J70" s="144"/>
      <c r="K70" s="144"/>
      <c r="L70" s="144"/>
      <c r="M70" s="144"/>
      <c r="N70" s="144"/>
      <c r="O70" s="144"/>
      <c r="P70" s="144"/>
      <c r="Q70" s="175"/>
      <c r="R70" s="95" t="s">
        <v>290</v>
      </c>
      <c r="S70" s="122"/>
      <c r="T70" s="256"/>
      <c r="U70" s="58"/>
      <c r="Z70" s="1">
        <v>0</v>
      </c>
    </row>
    <row r="71" spans="1:26">
      <c r="A71" s="204"/>
      <c r="B71" s="119"/>
      <c r="C71" s="218"/>
      <c r="D71" s="79" t="s">
        <v>3</v>
      </c>
      <c r="E71" s="140" t="s">
        <v>420</v>
      </c>
      <c r="F71" s="144"/>
      <c r="G71" s="144"/>
      <c r="H71" s="144"/>
      <c r="I71" s="144"/>
      <c r="J71" s="144"/>
      <c r="K71" s="144"/>
      <c r="L71" s="144"/>
      <c r="M71" s="144"/>
      <c r="N71" s="144"/>
      <c r="O71" s="144"/>
      <c r="P71" s="144"/>
      <c r="Q71" s="175"/>
      <c r="R71" s="95" t="s">
        <v>290</v>
      </c>
      <c r="S71" s="122"/>
      <c r="T71" s="256"/>
      <c r="U71" s="58"/>
      <c r="Z71" s="1">
        <v>0</v>
      </c>
    </row>
    <row r="72" spans="1:26">
      <c r="A72" s="204"/>
      <c r="B72" s="119"/>
      <c r="C72" s="218"/>
      <c r="D72" s="79" t="s">
        <v>39</v>
      </c>
      <c r="E72" s="88" t="s">
        <v>138</v>
      </c>
      <c r="F72" s="88"/>
      <c r="G72" s="88"/>
      <c r="H72" s="88"/>
      <c r="I72" s="88"/>
      <c r="J72" s="88"/>
      <c r="K72" s="88"/>
      <c r="L72" s="88"/>
      <c r="M72" s="88"/>
      <c r="N72" s="88"/>
      <c r="O72" s="88"/>
      <c r="P72" s="88"/>
      <c r="Q72" s="88"/>
      <c r="R72" s="95" t="s">
        <v>290</v>
      </c>
      <c r="S72" s="122"/>
      <c r="T72" s="256"/>
      <c r="U72" s="58"/>
      <c r="Z72" s="1">
        <v>0</v>
      </c>
    </row>
    <row r="73" spans="1:26" ht="5.5" customHeight="1">
      <c r="A73" s="206"/>
      <c r="B73" s="120"/>
      <c r="C73" s="219"/>
      <c r="D73" s="228"/>
      <c r="E73" s="228"/>
      <c r="F73" s="228"/>
      <c r="G73" s="228"/>
      <c r="H73" s="228"/>
      <c r="I73" s="228"/>
      <c r="J73" s="228"/>
      <c r="K73" s="228"/>
      <c r="L73" s="228"/>
      <c r="M73" s="228"/>
      <c r="N73" s="228"/>
      <c r="O73" s="228"/>
      <c r="P73" s="228"/>
      <c r="Q73" s="228"/>
      <c r="R73" s="228"/>
      <c r="S73" s="228"/>
      <c r="T73" s="257"/>
      <c r="U73" s="114"/>
    </row>
    <row r="74" spans="1:26" ht="26">
      <c r="A74" s="34">
        <v>5</v>
      </c>
      <c r="B74" s="123" t="s">
        <v>665</v>
      </c>
      <c r="C74" s="217" t="s">
        <v>238</v>
      </c>
      <c r="D74" s="46" t="s">
        <v>1312</v>
      </c>
      <c r="E74" s="46"/>
      <c r="F74" s="46"/>
      <c r="G74" s="46"/>
      <c r="H74" s="46"/>
      <c r="I74" s="46"/>
      <c r="J74" s="46"/>
      <c r="K74" s="46"/>
      <c r="L74" s="46"/>
      <c r="M74" s="46"/>
      <c r="N74" s="46"/>
      <c r="O74" s="46"/>
      <c r="P74" s="46"/>
      <c r="Q74" s="46"/>
      <c r="R74" s="46"/>
      <c r="S74" s="67"/>
      <c r="T74" s="52" t="s">
        <v>9</v>
      </c>
      <c r="U74" s="108" t="s">
        <v>1704</v>
      </c>
      <c r="Z74" s="262" t="s">
        <v>1237</v>
      </c>
    </row>
    <row r="75" spans="1:26" ht="26">
      <c r="A75" s="35"/>
      <c r="B75" s="119"/>
      <c r="C75" s="43" t="s">
        <v>239</v>
      </c>
      <c r="D75" s="47" t="s">
        <v>1315</v>
      </c>
      <c r="E75" s="47"/>
      <c r="F75" s="47"/>
      <c r="G75" s="47"/>
      <c r="H75" s="47"/>
      <c r="I75" s="47"/>
      <c r="J75" s="47"/>
      <c r="K75" s="47"/>
      <c r="L75" s="47"/>
      <c r="M75" s="47"/>
      <c r="N75" s="47"/>
      <c r="O75" s="47"/>
      <c r="P75" s="47"/>
      <c r="Q75" s="47"/>
      <c r="R75" s="47"/>
      <c r="S75" s="68"/>
      <c r="T75" s="53" t="s">
        <v>9</v>
      </c>
      <c r="U75" s="59"/>
      <c r="Z75" s="262" t="s">
        <v>1237</v>
      </c>
    </row>
    <row r="76" spans="1:26" ht="26">
      <c r="A76" s="35"/>
      <c r="B76" s="119"/>
      <c r="C76" s="76" t="s">
        <v>242</v>
      </c>
      <c r="D76" s="47" t="s">
        <v>1317</v>
      </c>
      <c r="E76" s="47"/>
      <c r="F76" s="47"/>
      <c r="G76" s="47"/>
      <c r="H76" s="47"/>
      <c r="I76" s="47"/>
      <c r="J76" s="47"/>
      <c r="K76" s="47"/>
      <c r="L76" s="47"/>
      <c r="M76" s="47"/>
      <c r="N76" s="47"/>
      <c r="O76" s="47"/>
      <c r="P76" s="47"/>
      <c r="Q76" s="47"/>
      <c r="R76" s="47"/>
      <c r="S76" s="68"/>
      <c r="T76" s="53" t="s">
        <v>9</v>
      </c>
      <c r="U76" s="58"/>
      <c r="Z76" s="262" t="s">
        <v>1237</v>
      </c>
    </row>
    <row r="77" spans="1:26" ht="52">
      <c r="A77" s="204"/>
      <c r="B77" s="68"/>
      <c r="C77" s="76" t="s">
        <v>244</v>
      </c>
      <c r="D77" s="47" t="s">
        <v>1318</v>
      </c>
      <c r="E77" s="47"/>
      <c r="F77" s="47"/>
      <c r="G77" s="47"/>
      <c r="H77" s="47"/>
      <c r="I77" s="47"/>
      <c r="J77" s="47"/>
      <c r="K77" s="47"/>
      <c r="L77" s="47"/>
      <c r="M77" s="47"/>
      <c r="N77" s="47"/>
      <c r="O77" s="47"/>
      <c r="P77" s="47"/>
      <c r="Q77" s="47"/>
      <c r="R77" s="47"/>
      <c r="S77" s="68"/>
      <c r="T77" s="258" t="s">
        <v>9</v>
      </c>
      <c r="U77" s="58"/>
      <c r="Z77" s="262" t="s">
        <v>873</v>
      </c>
    </row>
    <row r="78" spans="1:26" ht="39">
      <c r="A78" s="204"/>
      <c r="B78" s="68"/>
      <c r="C78" s="76" t="s">
        <v>68</v>
      </c>
      <c r="D78" s="47" t="s">
        <v>1071</v>
      </c>
      <c r="E78" s="47"/>
      <c r="F78" s="47"/>
      <c r="G78" s="47"/>
      <c r="H78" s="47"/>
      <c r="I78" s="47"/>
      <c r="J78" s="47"/>
      <c r="K78" s="47"/>
      <c r="L78" s="47"/>
      <c r="M78" s="47"/>
      <c r="N78" s="47"/>
      <c r="O78" s="47"/>
      <c r="P78" s="47"/>
      <c r="Q78" s="47"/>
      <c r="R78" s="47"/>
      <c r="S78" s="68"/>
      <c r="T78" s="256"/>
      <c r="U78" s="58"/>
      <c r="Z78" s="262" t="s">
        <v>1215</v>
      </c>
    </row>
    <row r="79" spans="1:26" ht="39">
      <c r="A79" s="204"/>
      <c r="B79" s="68"/>
      <c r="C79" s="76" t="s">
        <v>246</v>
      </c>
      <c r="D79" s="47" t="s">
        <v>125</v>
      </c>
      <c r="E79" s="47"/>
      <c r="F79" s="47"/>
      <c r="G79" s="47"/>
      <c r="H79" s="47"/>
      <c r="I79" s="47"/>
      <c r="J79" s="47"/>
      <c r="K79" s="47"/>
      <c r="L79" s="47"/>
      <c r="M79" s="47"/>
      <c r="N79" s="47"/>
      <c r="O79" s="47"/>
      <c r="P79" s="47"/>
      <c r="Q79" s="47"/>
      <c r="R79" s="47"/>
      <c r="S79" s="68"/>
      <c r="T79" s="258" t="s">
        <v>9</v>
      </c>
      <c r="U79" s="58"/>
      <c r="Z79" s="262" t="s">
        <v>1215</v>
      </c>
    </row>
    <row r="80" spans="1:26" s="2" customFormat="1" ht="26">
      <c r="A80" s="34">
        <v>6</v>
      </c>
      <c r="B80" s="67" t="s">
        <v>1501</v>
      </c>
      <c r="C80" s="42" t="s">
        <v>238</v>
      </c>
      <c r="D80" s="46" t="s">
        <v>1502</v>
      </c>
      <c r="E80" s="46"/>
      <c r="F80" s="46"/>
      <c r="G80" s="46"/>
      <c r="H80" s="46"/>
      <c r="I80" s="46"/>
      <c r="J80" s="46"/>
      <c r="K80" s="46"/>
      <c r="L80" s="46"/>
      <c r="M80" s="46"/>
      <c r="N80" s="46"/>
      <c r="O80" s="46"/>
      <c r="P80" s="46"/>
      <c r="Q80" s="46"/>
      <c r="R80" s="46"/>
      <c r="S80" s="67"/>
      <c r="T80" s="52" t="s">
        <v>9</v>
      </c>
      <c r="U80" s="108" t="s">
        <v>1705</v>
      </c>
      <c r="Z80" s="262" t="s">
        <v>1237</v>
      </c>
    </row>
    <row r="81" spans="1:26" s="2" customFormat="1" ht="26">
      <c r="A81" s="35"/>
      <c r="B81" s="68"/>
      <c r="C81" s="43" t="s">
        <v>239</v>
      </c>
      <c r="D81" s="47" t="s">
        <v>1503</v>
      </c>
      <c r="E81" s="47"/>
      <c r="F81" s="47"/>
      <c r="G81" s="47"/>
      <c r="H81" s="47"/>
      <c r="I81" s="47"/>
      <c r="J81" s="47"/>
      <c r="K81" s="47"/>
      <c r="L81" s="47"/>
      <c r="M81" s="47"/>
      <c r="N81" s="47"/>
      <c r="O81" s="47"/>
      <c r="P81" s="47"/>
      <c r="Q81" s="47"/>
      <c r="R81" s="47"/>
      <c r="S81" s="68"/>
      <c r="T81" s="53" t="s">
        <v>9</v>
      </c>
      <c r="U81" s="59"/>
      <c r="Z81" s="262" t="s">
        <v>1237</v>
      </c>
    </row>
    <row r="82" spans="1:26" ht="26">
      <c r="A82" s="34">
        <v>7</v>
      </c>
      <c r="B82" s="123" t="s">
        <v>1504</v>
      </c>
      <c r="C82" s="217" t="s">
        <v>238</v>
      </c>
      <c r="D82" s="46" t="s">
        <v>204</v>
      </c>
      <c r="E82" s="46"/>
      <c r="F82" s="46"/>
      <c r="G82" s="46"/>
      <c r="H82" s="46"/>
      <c r="I82" s="46"/>
      <c r="J82" s="46"/>
      <c r="K82" s="46"/>
      <c r="L82" s="46"/>
      <c r="M82" s="46"/>
      <c r="N82" s="46"/>
      <c r="O82" s="46"/>
      <c r="P82" s="46"/>
      <c r="Q82" s="46"/>
      <c r="R82" s="46"/>
      <c r="S82" s="67"/>
      <c r="T82" s="52" t="s">
        <v>9</v>
      </c>
      <c r="U82" s="108" t="s">
        <v>764</v>
      </c>
      <c r="Z82" s="262" t="s">
        <v>1237</v>
      </c>
    </row>
    <row r="83" spans="1:26">
      <c r="A83" s="35"/>
      <c r="B83" s="119"/>
      <c r="C83" s="43" t="s">
        <v>68</v>
      </c>
      <c r="D83" s="47" t="s">
        <v>1343</v>
      </c>
      <c r="E83" s="47"/>
      <c r="F83" s="47"/>
      <c r="G83" s="47"/>
      <c r="H83" s="47"/>
      <c r="I83" s="47"/>
      <c r="J83" s="47"/>
      <c r="K83" s="47"/>
      <c r="L83" s="47"/>
      <c r="M83" s="47"/>
      <c r="N83" s="47"/>
      <c r="O83" s="47"/>
      <c r="P83" s="47"/>
      <c r="Q83" s="47"/>
      <c r="R83" s="47"/>
      <c r="S83" s="68"/>
      <c r="T83" s="53"/>
      <c r="U83" s="59"/>
      <c r="Z83" s="1">
        <v>0</v>
      </c>
    </row>
    <row r="84" spans="1:26" ht="26">
      <c r="A84" s="35"/>
      <c r="B84" s="119"/>
      <c r="C84" s="76" t="s">
        <v>239</v>
      </c>
      <c r="D84" s="47" t="s">
        <v>1344</v>
      </c>
      <c r="E84" s="47"/>
      <c r="F84" s="47"/>
      <c r="G84" s="47"/>
      <c r="H84" s="47"/>
      <c r="I84" s="47"/>
      <c r="J84" s="47"/>
      <c r="K84" s="47"/>
      <c r="L84" s="47"/>
      <c r="M84" s="47"/>
      <c r="N84" s="47"/>
      <c r="O84" s="47"/>
      <c r="P84" s="47"/>
      <c r="Q84" s="47"/>
      <c r="R84" s="47"/>
      <c r="S84" s="68"/>
      <c r="T84" s="53" t="s">
        <v>9</v>
      </c>
      <c r="U84" s="259"/>
      <c r="Z84" s="262" t="s">
        <v>1237</v>
      </c>
    </row>
    <row r="85" spans="1:26" ht="26">
      <c r="A85" s="204"/>
      <c r="B85" s="68"/>
      <c r="C85" s="76" t="s">
        <v>242</v>
      </c>
      <c r="D85" s="47" t="s">
        <v>1346</v>
      </c>
      <c r="E85" s="47"/>
      <c r="F85" s="47"/>
      <c r="G85" s="47"/>
      <c r="H85" s="47"/>
      <c r="I85" s="47"/>
      <c r="J85" s="47"/>
      <c r="K85" s="47"/>
      <c r="L85" s="47"/>
      <c r="M85" s="47"/>
      <c r="N85" s="47"/>
      <c r="O85" s="47"/>
      <c r="P85" s="47"/>
      <c r="Q85" s="47"/>
      <c r="R85" s="47"/>
      <c r="S85" s="68"/>
      <c r="T85" s="258" t="s">
        <v>9</v>
      </c>
      <c r="U85" s="58"/>
      <c r="Z85" s="262" t="s">
        <v>1237</v>
      </c>
    </row>
    <row r="86" spans="1:26" ht="52">
      <c r="A86" s="204"/>
      <c r="B86" s="68"/>
      <c r="C86" s="76"/>
      <c r="D86" s="79" t="s">
        <v>30</v>
      </c>
      <c r="E86" s="140" t="s">
        <v>645</v>
      </c>
      <c r="F86" s="144"/>
      <c r="G86" s="144"/>
      <c r="H86" s="144"/>
      <c r="I86" s="144"/>
      <c r="J86" s="144"/>
      <c r="K86" s="144"/>
      <c r="L86" s="144"/>
      <c r="M86" s="144"/>
      <c r="N86" s="144"/>
      <c r="O86" s="144"/>
      <c r="P86" s="144"/>
      <c r="Q86" s="175"/>
      <c r="R86" s="95" t="s">
        <v>290</v>
      </c>
      <c r="S86" s="47"/>
      <c r="T86" s="256"/>
      <c r="U86" s="58"/>
      <c r="Z86" s="262" t="s">
        <v>873</v>
      </c>
    </row>
    <row r="87" spans="1:26">
      <c r="A87" s="204"/>
      <c r="B87" s="68"/>
      <c r="C87" s="76"/>
      <c r="D87" s="79" t="s">
        <v>3</v>
      </c>
      <c r="E87" s="140" t="s">
        <v>1347</v>
      </c>
      <c r="F87" s="144"/>
      <c r="G87" s="144"/>
      <c r="H87" s="144"/>
      <c r="I87" s="144"/>
      <c r="J87" s="144"/>
      <c r="K87" s="144"/>
      <c r="L87" s="144"/>
      <c r="M87" s="144"/>
      <c r="N87" s="144"/>
      <c r="O87" s="144"/>
      <c r="P87" s="144"/>
      <c r="Q87" s="175"/>
      <c r="R87" s="95" t="s">
        <v>290</v>
      </c>
      <c r="S87" s="47"/>
      <c r="T87" s="256"/>
      <c r="U87" s="58"/>
      <c r="Z87" s="1">
        <v>0</v>
      </c>
    </row>
    <row r="88" spans="1:26">
      <c r="A88" s="204"/>
      <c r="B88" s="68"/>
      <c r="C88" s="76"/>
      <c r="D88" s="79" t="s">
        <v>39</v>
      </c>
      <c r="E88" s="140" t="s">
        <v>1348</v>
      </c>
      <c r="F88" s="144"/>
      <c r="G88" s="144"/>
      <c r="H88" s="144"/>
      <c r="I88" s="144"/>
      <c r="J88" s="144"/>
      <c r="K88" s="144"/>
      <c r="L88" s="144"/>
      <c r="M88" s="144"/>
      <c r="N88" s="144"/>
      <c r="O88" s="144"/>
      <c r="P88" s="144"/>
      <c r="Q88" s="175"/>
      <c r="R88" s="95" t="s">
        <v>290</v>
      </c>
      <c r="S88" s="47"/>
      <c r="T88" s="256"/>
      <c r="U88" s="58"/>
      <c r="Z88" s="1">
        <v>0</v>
      </c>
    </row>
    <row r="89" spans="1:26" ht="26">
      <c r="A89" s="204"/>
      <c r="B89" s="68"/>
      <c r="C89" s="76"/>
      <c r="D89" s="79" t="s">
        <v>32</v>
      </c>
      <c r="E89" s="140" t="s">
        <v>1349</v>
      </c>
      <c r="F89" s="144"/>
      <c r="G89" s="144"/>
      <c r="H89" s="144"/>
      <c r="I89" s="144"/>
      <c r="J89" s="144"/>
      <c r="K89" s="144"/>
      <c r="L89" s="144"/>
      <c r="M89" s="144"/>
      <c r="N89" s="144"/>
      <c r="O89" s="144"/>
      <c r="P89" s="144"/>
      <c r="Q89" s="175"/>
      <c r="R89" s="95" t="s">
        <v>290</v>
      </c>
      <c r="S89" s="47"/>
      <c r="T89" s="256"/>
      <c r="U89" s="58"/>
      <c r="Z89" s="262" t="s">
        <v>1237</v>
      </c>
    </row>
    <row r="90" spans="1:26" ht="39">
      <c r="A90" s="204"/>
      <c r="B90" s="68"/>
      <c r="C90" s="76"/>
      <c r="D90" s="79" t="s">
        <v>40</v>
      </c>
      <c r="E90" s="140" t="s">
        <v>1004</v>
      </c>
      <c r="F90" s="144"/>
      <c r="G90" s="144"/>
      <c r="H90" s="144"/>
      <c r="I90" s="144"/>
      <c r="J90" s="144"/>
      <c r="K90" s="144"/>
      <c r="L90" s="144"/>
      <c r="M90" s="144"/>
      <c r="N90" s="144"/>
      <c r="O90" s="144"/>
      <c r="P90" s="144"/>
      <c r="Q90" s="175"/>
      <c r="R90" s="95" t="s">
        <v>290</v>
      </c>
      <c r="S90" s="47"/>
      <c r="T90" s="256"/>
      <c r="U90" s="58"/>
      <c r="Z90" s="262" t="s">
        <v>1215</v>
      </c>
    </row>
    <row r="91" spans="1:26" ht="5.5" customHeight="1">
      <c r="A91" s="204"/>
      <c r="B91" s="68"/>
      <c r="C91" s="76"/>
      <c r="D91" s="47"/>
      <c r="E91" s="47"/>
      <c r="F91" s="47"/>
      <c r="G91" s="47"/>
      <c r="H91" s="47"/>
      <c r="I91" s="47"/>
      <c r="J91" s="47"/>
      <c r="K91" s="47"/>
      <c r="L91" s="47"/>
      <c r="M91" s="47"/>
      <c r="N91" s="47"/>
      <c r="O91" s="47"/>
      <c r="P91" s="47"/>
      <c r="Q91" s="47"/>
      <c r="R91" s="47"/>
      <c r="S91" s="47"/>
      <c r="T91" s="256"/>
      <c r="U91" s="58"/>
      <c r="Z91" s="1"/>
    </row>
    <row r="92" spans="1:26" ht="26">
      <c r="A92" s="204"/>
      <c r="B92" s="68"/>
      <c r="C92" s="76" t="s">
        <v>244</v>
      </c>
      <c r="D92" s="47" t="s">
        <v>1350</v>
      </c>
      <c r="E92" s="47"/>
      <c r="F92" s="47"/>
      <c r="G92" s="47"/>
      <c r="H92" s="47"/>
      <c r="I92" s="47"/>
      <c r="J92" s="47"/>
      <c r="K92" s="47"/>
      <c r="L92" s="47"/>
      <c r="M92" s="47"/>
      <c r="N92" s="47"/>
      <c r="O92" s="47"/>
      <c r="P92" s="47"/>
      <c r="Q92" s="47"/>
      <c r="R92" s="47"/>
      <c r="S92" s="68"/>
      <c r="T92" s="258" t="s">
        <v>9</v>
      </c>
      <c r="U92" s="58"/>
      <c r="Z92" s="262" t="s">
        <v>1237</v>
      </c>
    </row>
    <row r="93" spans="1:26" ht="26">
      <c r="A93" s="204"/>
      <c r="B93" s="68"/>
      <c r="C93" s="76"/>
      <c r="D93" s="79" t="s">
        <v>30</v>
      </c>
      <c r="E93" s="140" t="s">
        <v>1352</v>
      </c>
      <c r="F93" s="144"/>
      <c r="G93" s="144"/>
      <c r="H93" s="144"/>
      <c r="I93" s="144"/>
      <c r="J93" s="144"/>
      <c r="K93" s="144"/>
      <c r="L93" s="144"/>
      <c r="M93" s="144"/>
      <c r="N93" s="144"/>
      <c r="O93" s="144"/>
      <c r="P93" s="144"/>
      <c r="Q93" s="175"/>
      <c r="R93" s="95" t="s">
        <v>290</v>
      </c>
      <c r="S93" s="47"/>
      <c r="T93" s="256"/>
      <c r="U93" s="58"/>
      <c r="Z93" s="262" t="s">
        <v>1237</v>
      </c>
    </row>
    <row r="94" spans="1:26" ht="39">
      <c r="A94" s="204"/>
      <c r="B94" s="68"/>
      <c r="C94" s="76"/>
      <c r="D94" s="79" t="s">
        <v>3</v>
      </c>
      <c r="E94" s="140" t="s">
        <v>945</v>
      </c>
      <c r="F94" s="144"/>
      <c r="G94" s="144"/>
      <c r="H94" s="144"/>
      <c r="I94" s="144"/>
      <c r="J94" s="144"/>
      <c r="K94" s="144"/>
      <c r="L94" s="144"/>
      <c r="M94" s="144"/>
      <c r="N94" s="144"/>
      <c r="O94" s="144"/>
      <c r="P94" s="144"/>
      <c r="Q94" s="175"/>
      <c r="R94" s="95" t="s">
        <v>290</v>
      </c>
      <c r="S94" s="47"/>
      <c r="T94" s="256"/>
      <c r="U94" s="58"/>
      <c r="Z94" s="262" t="s">
        <v>1215</v>
      </c>
    </row>
    <row r="95" spans="1:26" ht="5.5" customHeight="1">
      <c r="A95" s="204"/>
      <c r="B95" s="68"/>
      <c r="C95" s="76"/>
      <c r="D95" s="47"/>
      <c r="E95" s="47"/>
      <c r="F95" s="47"/>
      <c r="G95" s="47"/>
      <c r="H95" s="47"/>
      <c r="I95" s="47"/>
      <c r="J95" s="47"/>
      <c r="K95" s="47"/>
      <c r="L95" s="47"/>
      <c r="M95" s="47"/>
      <c r="N95" s="47"/>
      <c r="O95" s="47"/>
      <c r="P95" s="47"/>
      <c r="Q95" s="47"/>
      <c r="R95" s="47"/>
      <c r="S95" s="47"/>
      <c r="T95" s="256"/>
      <c r="U95" s="58"/>
      <c r="Z95" s="1"/>
    </row>
    <row r="96" spans="1:26" ht="26">
      <c r="A96" s="204"/>
      <c r="B96" s="68"/>
      <c r="C96" s="76" t="s">
        <v>246</v>
      </c>
      <c r="D96" s="47" t="s">
        <v>1332</v>
      </c>
      <c r="E96" s="47"/>
      <c r="F96" s="47"/>
      <c r="G96" s="47"/>
      <c r="H96" s="47"/>
      <c r="I96" s="47"/>
      <c r="J96" s="47"/>
      <c r="K96" s="47"/>
      <c r="L96" s="47"/>
      <c r="M96" s="47"/>
      <c r="N96" s="47"/>
      <c r="O96" s="47"/>
      <c r="P96" s="47"/>
      <c r="Q96" s="47"/>
      <c r="R96" s="47"/>
      <c r="S96" s="68"/>
      <c r="T96" s="258" t="s">
        <v>9</v>
      </c>
      <c r="U96" s="58"/>
      <c r="Z96" s="262" t="s">
        <v>1237</v>
      </c>
    </row>
    <row r="97" spans="1:26" ht="26">
      <c r="A97" s="204"/>
      <c r="B97" s="68"/>
      <c r="C97" s="76" t="s">
        <v>253</v>
      </c>
      <c r="D97" s="47" t="s">
        <v>397</v>
      </c>
      <c r="E97" s="47"/>
      <c r="F97" s="47"/>
      <c r="G97" s="47"/>
      <c r="H97" s="47"/>
      <c r="I97" s="47"/>
      <c r="J97" s="47"/>
      <c r="K97" s="47"/>
      <c r="L97" s="47"/>
      <c r="M97" s="47"/>
      <c r="N97" s="47"/>
      <c r="O97" s="47"/>
      <c r="P97" s="47"/>
      <c r="Q97" s="47"/>
      <c r="R97" s="47"/>
      <c r="S97" s="68"/>
      <c r="T97" s="258" t="s">
        <v>9</v>
      </c>
      <c r="U97" s="58"/>
      <c r="Z97" s="262" t="s">
        <v>1237</v>
      </c>
    </row>
    <row r="98" spans="1:26" s="2" customFormat="1" ht="39">
      <c r="A98" s="34">
        <v>8</v>
      </c>
      <c r="B98" s="67" t="s">
        <v>171</v>
      </c>
      <c r="C98" s="42" t="s">
        <v>238</v>
      </c>
      <c r="D98" s="46" t="s">
        <v>1367</v>
      </c>
      <c r="E98" s="46"/>
      <c r="F98" s="46"/>
      <c r="G98" s="46"/>
      <c r="H98" s="46"/>
      <c r="I98" s="46"/>
      <c r="J98" s="46"/>
      <c r="K98" s="46"/>
      <c r="L98" s="46"/>
      <c r="M98" s="46"/>
      <c r="N98" s="46"/>
      <c r="O98" s="46"/>
      <c r="P98" s="46"/>
      <c r="Q98" s="46"/>
      <c r="R98" s="46"/>
      <c r="S98" s="67"/>
      <c r="T98" s="52" t="s">
        <v>9</v>
      </c>
      <c r="U98" s="108" t="s">
        <v>870</v>
      </c>
      <c r="Z98" s="262" t="s">
        <v>1215</v>
      </c>
    </row>
    <row r="99" spans="1:26" s="2" customFormat="1" ht="26">
      <c r="A99" s="35"/>
      <c r="B99" s="68"/>
      <c r="C99" s="43" t="s">
        <v>242</v>
      </c>
      <c r="D99" s="47" t="s">
        <v>1505</v>
      </c>
      <c r="E99" s="47"/>
      <c r="F99" s="47"/>
      <c r="G99" s="47"/>
      <c r="H99" s="47"/>
      <c r="I99" s="47"/>
      <c r="J99" s="47"/>
      <c r="K99" s="47"/>
      <c r="L99" s="47"/>
      <c r="M99" s="47"/>
      <c r="N99" s="47"/>
      <c r="O99" s="47"/>
      <c r="P99" s="47"/>
      <c r="Q99" s="47"/>
      <c r="R99" s="47"/>
      <c r="S99" s="68"/>
      <c r="T99" s="53" t="s">
        <v>9</v>
      </c>
      <c r="U99" s="59"/>
      <c r="Z99" s="262" t="s">
        <v>1237</v>
      </c>
    </row>
    <row r="100" spans="1:26" s="2" customFormat="1" ht="26">
      <c r="A100" s="35"/>
      <c r="B100" s="210"/>
      <c r="C100" s="43" t="s">
        <v>244</v>
      </c>
      <c r="D100" s="47" t="s">
        <v>43</v>
      </c>
      <c r="E100" s="47"/>
      <c r="F100" s="47"/>
      <c r="G100" s="47"/>
      <c r="H100" s="47"/>
      <c r="I100" s="47"/>
      <c r="J100" s="47"/>
      <c r="K100" s="47"/>
      <c r="L100" s="47"/>
      <c r="M100" s="47"/>
      <c r="N100" s="47"/>
      <c r="O100" s="47"/>
      <c r="P100" s="47"/>
      <c r="Q100" s="47"/>
      <c r="R100" s="47"/>
      <c r="S100" s="68"/>
      <c r="T100" s="53" t="s">
        <v>9</v>
      </c>
      <c r="U100" s="58"/>
      <c r="Z100" s="262" t="s">
        <v>1237</v>
      </c>
    </row>
    <row r="101" spans="1:26" s="2" customFormat="1">
      <c r="A101" s="35"/>
      <c r="B101" s="210"/>
      <c r="C101" s="43" t="s">
        <v>246</v>
      </c>
      <c r="D101" s="47" t="s">
        <v>1506</v>
      </c>
      <c r="E101" s="47"/>
      <c r="F101" s="47"/>
      <c r="G101" s="47"/>
      <c r="H101" s="47"/>
      <c r="I101" s="47"/>
      <c r="J101" s="47"/>
      <c r="K101" s="47"/>
      <c r="L101" s="47"/>
      <c r="M101" s="47"/>
      <c r="N101" s="47"/>
      <c r="O101" s="47"/>
      <c r="P101" s="47"/>
      <c r="Q101" s="47"/>
      <c r="R101" s="47"/>
      <c r="S101" s="68"/>
      <c r="T101" s="53" t="s">
        <v>9</v>
      </c>
      <c r="U101" s="58"/>
      <c r="Z101" s="1">
        <v>0</v>
      </c>
    </row>
    <row r="102" spans="1:26" s="2" customFormat="1" ht="26">
      <c r="A102" s="35"/>
      <c r="B102" s="210"/>
      <c r="C102" s="43" t="s">
        <v>253</v>
      </c>
      <c r="D102" s="47" t="s">
        <v>1508</v>
      </c>
      <c r="E102" s="47"/>
      <c r="F102" s="47"/>
      <c r="G102" s="47"/>
      <c r="H102" s="47"/>
      <c r="I102" s="47"/>
      <c r="J102" s="47"/>
      <c r="K102" s="47"/>
      <c r="L102" s="47"/>
      <c r="M102" s="47"/>
      <c r="N102" s="47"/>
      <c r="O102" s="47"/>
      <c r="P102" s="47"/>
      <c r="Q102" s="47"/>
      <c r="R102" s="47"/>
      <c r="S102" s="68"/>
      <c r="T102" s="53" t="s">
        <v>9</v>
      </c>
      <c r="U102" s="58"/>
      <c r="Z102" s="262" t="s">
        <v>1237</v>
      </c>
    </row>
    <row r="103" spans="1:26" s="2" customFormat="1">
      <c r="A103" s="35"/>
      <c r="B103" s="210"/>
      <c r="C103" s="76"/>
      <c r="D103" s="79" t="s">
        <v>30</v>
      </c>
      <c r="E103" s="140" t="s">
        <v>1507</v>
      </c>
      <c r="F103" s="144"/>
      <c r="G103" s="144"/>
      <c r="H103" s="144"/>
      <c r="I103" s="144"/>
      <c r="J103" s="144"/>
      <c r="K103" s="144"/>
      <c r="L103" s="144"/>
      <c r="M103" s="144"/>
      <c r="N103" s="144"/>
      <c r="O103" s="144"/>
      <c r="P103" s="144"/>
      <c r="Q103" s="175"/>
      <c r="R103" s="95" t="s">
        <v>290</v>
      </c>
      <c r="S103" s="68"/>
      <c r="T103" s="53"/>
      <c r="U103" s="58"/>
      <c r="Z103" s="1">
        <v>0</v>
      </c>
    </row>
    <row r="104" spans="1:26" s="2" customFormat="1" ht="26">
      <c r="A104" s="35"/>
      <c r="B104" s="210"/>
      <c r="C104" s="76"/>
      <c r="D104" s="79" t="s">
        <v>3</v>
      </c>
      <c r="E104" s="140" t="s">
        <v>1151</v>
      </c>
      <c r="F104" s="144"/>
      <c r="G104" s="144"/>
      <c r="H104" s="144"/>
      <c r="I104" s="144"/>
      <c r="J104" s="144"/>
      <c r="K104" s="144"/>
      <c r="L104" s="144"/>
      <c r="M104" s="144"/>
      <c r="N104" s="144"/>
      <c r="O104" s="144"/>
      <c r="P104" s="144"/>
      <c r="Q104" s="175"/>
      <c r="R104" s="95" t="s">
        <v>290</v>
      </c>
      <c r="S104" s="68"/>
      <c r="T104" s="53"/>
      <c r="U104" s="58"/>
      <c r="Z104" s="262" t="s">
        <v>1237</v>
      </c>
    </row>
    <row r="105" spans="1:26" s="2" customFormat="1" ht="65">
      <c r="A105" s="35"/>
      <c r="B105" s="210"/>
      <c r="C105" s="76"/>
      <c r="D105" s="79" t="s">
        <v>39</v>
      </c>
      <c r="E105" s="88" t="s">
        <v>149</v>
      </c>
      <c r="F105" s="88"/>
      <c r="G105" s="88"/>
      <c r="H105" s="88"/>
      <c r="I105" s="88"/>
      <c r="J105" s="88"/>
      <c r="K105" s="88"/>
      <c r="L105" s="88"/>
      <c r="M105" s="88"/>
      <c r="N105" s="88"/>
      <c r="O105" s="88"/>
      <c r="P105" s="88"/>
      <c r="Q105" s="88"/>
      <c r="R105" s="95" t="s">
        <v>290</v>
      </c>
      <c r="S105" s="68"/>
      <c r="T105" s="53"/>
      <c r="U105" s="58"/>
      <c r="Z105" s="262" t="s">
        <v>1728</v>
      </c>
    </row>
    <row r="106" spans="1:26" s="2" customFormat="1" ht="5.5" customHeight="1">
      <c r="A106" s="35"/>
      <c r="B106" s="210"/>
      <c r="C106" s="76"/>
      <c r="D106" s="47"/>
      <c r="E106" s="47"/>
      <c r="F106" s="47"/>
      <c r="G106" s="47"/>
      <c r="H106" s="47"/>
      <c r="I106" s="47"/>
      <c r="J106" s="47"/>
      <c r="K106" s="47"/>
      <c r="L106" s="47"/>
      <c r="M106" s="47"/>
      <c r="N106" s="47"/>
      <c r="O106" s="47"/>
      <c r="P106" s="47"/>
      <c r="Q106" s="47"/>
      <c r="R106" s="47"/>
      <c r="S106" s="68"/>
      <c r="T106" s="53"/>
      <c r="U106" s="58"/>
      <c r="Z106" s="1"/>
    </row>
    <row r="107" spans="1:26" s="2" customFormat="1">
      <c r="A107" s="35"/>
      <c r="B107" s="210"/>
      <c r="C107" s="43" t="s">
        <v>254</v>
      </c>
      <c r="D107" s="47" t="s">
        <v>1493</v>
      </c>
      <c r="E107" s="47"/>
      <c r="F107" s="47"/>
      <c r="G107" s="47"/>
      <c r="H107" s="47"/>
      <c r="I107" s="47"/>
      <c r="J107" s="47"/>
      <c r="K107" s="47"/>
      <c r="L107" s="47"/>
      <c r="M107" s="47"/>
      <c r="N107" s="47"/>
      <c r="O107" s="47"/>
      <c r="P107" s="47"/>
      <c r="Q107" s="47"/>
      <c r="R107" s="47"/>
      <c r="S107" s="68"/>
      <c r="T107" s="53" t="s">
        <v>9</v>
      </c>
      <c r="U107" s="58"/>
      <c r="Z107" s="1">
        <v>0</v>
      </c>
    </row>
    <row r="108" spans="1:26" ht="26">
      <c r="A108" s="34">
        <v>9</v>
      </c>
      <c r="B108" s="123" t="s">
        <v>1509</v>
      </c>
      <c r="C108" s="217" t="s">
        <v>238</v>
      </c>
      <c r="D108" s="46" t="s">
        <v>1319</v>
      </c>
      <c r="E108" s="46"/>
      <c r="F108" s="46"/>
      <c r="G108" s="46"/>
      <c r="H108" s="46"/>
      <c r="I108" s="46"/>
      <c r="J108" s="46"/>
      <c r="K108" s="46"/>
      <c r="L108" s="46"/>
      <c r="M108" s="46"/>
      <c r="N108" s="46"/>
      <c r="O108" s="46"/>
      <c r="P108" s="46"/>
      <c r="Q108" s="46"/>
      <c r="R108" s="46"/>
      <c r="S108" s="67"/>
      <c r="T108" s="52" t="s">
        <v>9</v>
      </c>
      <c r="U108" s="57" t="s">
        <v>1692</v>
      </c>
      <c r="Z108" s="262" t="s">
        <v>1237</v>
      </c>
    </row>
    <row r="109" spans="1:26" ht="65">
      <c r="A109" s="35"/>
      <c r="B109" s="119"/>
      <c r="C109" s="43"/>
      <c r="D109" s="79" t="s">
        <v>30</v>
      </c>
      <c r="E109" s="140" t="s">
        <v>1320</v>
      </c>
      <c r="F109" s="144"/>
      <c r="G109" s="144"/>
      <c r="H109" s="144"/>
      <c r="I109" s="144"/>
      <c r="J109" s="144"/>
      <c r="K109" s="144"/>
      <c r="L109" s="144"/>
      <c r="M109" s="144"/>
      <c r="N109" s="144"/>
      <c r="O109" s="144"/>
      <c r="P109" s="144"/>
      <c r="Q109" s="175"/>
      <c r="R109" s="95" t="s">
        <v>290</v>
      </c>
      <c r="S109" s="68"/>
      <c r="T109" s="53"/>
      <c r="U109" s="58"/>
      <c r="Z109" s="262" t="s">
        <v>1728</v>
      </c>
    </row>
    <row r="110" spans="1:26" ht="26">
      <c r="A110" s="35"/>
      <c r="B110" s="119"/>
      <c r="C110" s="76"/>
      <c r="D110" s="79" t="s">
        <v>3</v>
      </c>
      <c r="E110" s="140" t="s">
        <v>1005</v>
      </c>
      <c r="F110" s="144"/>
      <c r="G110" s="144"/>
      <c r="H110" s="144"/>
      <c r="I110" s="144"/>
      <c r="J110" s="144"/>
      <c r="K110" s="144"/>
      <c r="L110" s="144"/>
      <c r="M110" s="144"/>
      <c r="N110" s="144"/>
      <c r="O110" s="144"/>
      <c r="P110" s="144"/>
      <c r="Q110" s="175"/>
      <c r="R110" s="95" t="s">
        <v>290</v>
      </c>
      <c r="S110" s="68"/>
      <c r="T110" s="53"/>
      <c r="U110" s="58"/>
      <c r="Z110" s="262" t="s">
        <v>1237</v>
      </c>
    </row>
    <row r="111" spans="1:26" ht="5.5" customHeight="1">
      <c r="A111" s="204"/>
      <c r="B111" s="68"/>
      <c r="C111" s="76"/>
      <c r="D111" s="47"/>
      <c r="E111" s="47"/>
      <c r="F111" s="47"/>
      <c r="G111" s="47"/>
      <c r="H111" s="47"/>
      <c r="I111" s="47"/>
      <c r="J111" s="47"/>
      <c r="K111" s="47"/>
      <c r="L111" s="47"/>
      <c r="M111" s="47"/>
      <c r="N111" s="47"/>
      <c r="O111" s="47"/>
      <c r="P111" s="47"/>
      <c r="Q111" s="47"/>
      <c r="R111" s="47"/>
      <c r="S111" s="47"/>
      <c r="T111" s="256"/>
      <c r="U111" s="58"/>
    </row>
    <row r="112" spans="1:26" s="2" customFormat="1" ht="39">
      <c r="A112" s="34">
        <v>10</v>
      </c>
      <c r="B112" s="123" t="s">
        <v>1510</v>
      </c>
      <c r="C112" s="42" t="s">
        <v>238</v>
      </c>
      <c r="D112" s="46" t="s">
        <v>1517</v>
      </c>
      <c r="E112" s="46"/>
      <c r="F112" s="46"/>
      <c r="G112" s="46"/>
      <c r="H112" s="46"/>
      <c r="I112" s="46"/>
      <c r="J112" s="46"/>
      <c r="K112" s="46"/>
      <c r="L112" s="46"/>
      <c r="M112" s="46"/>
      <c r="N112" s="46"/>
      <c r="O112" s="46"/>
      <c r="P112" s="46"/>
      <c r="Q112" s="46"/>
      <c r="R112" s="46"/>
      <c r="S112" s="67"/>
      <c r="T112" s="52" t="s">
        <v>9</v>
      </c>
      <c r="U112" s="108" t="s">
        <v>1706</v>
      </c>
      <c r="Z112" s="262" t="s">
        <v>1215</v>
      </c>
    </row>
    <row r="113" spans="1:26" s="2" customFormat="1" ht="26">
      <c r="A113" s="35"/>
      <c r="B113" s="119"/>
      <c r="C113" s="43" t="s">
        <v>68</v>
      </c>
      <c r="D113" s="47" t="s">
        <v>1511</v>
      </c>
      <c r="E113" s="47"/>
      <c r="F113" s="47"/>
      <c r="G113" s="47"/>
      <c r="H113" s="47"/>
      <c r="I113" s="47"/>
      <c r="J113" s="47"/>
      <c r="K113" s="47"/>
      <c r="L113" s="47"/>
      <c r="M113" s="47"/>
      <c r="N113" s="47"/>
      <c r="O113" s="47"/>
      <c r="P113" s="47"/>
      <c r="Q113" s="47"/>
      <c r="R113" s="47"/>
      <c r="S113" s="68"/>
      <c r="T113" s="53"/>
      <c r="U113" s="59"/>
      <c r="Z113" s="262" t="s">
        <v>1237</v>
      </c>
    </row>
    <row r="114" spans="1:26" s="2" customFormat="1" ht="26">
      <c r="A114" s="35"/>
      <c r="B114" s="68"/>
      <c r="C114" s="43" t="s">
        <v>68</v>
      </c>
      <c r="D114" s="47" t="s">
        <v>150</v>
      </c>
      <c r="E114" s="47"/>
      <c r="F114" s="47"/>
      <c r="G114" s="47"/>
      <c r="H114" s="47"/>
      <c r="I114" s="47"/>
      <c r="J114" s="47"/>
      <c r="K114" s="47"/>
      <c r="L114" s="47"/>
      <c r="M114" s="47"/>
      <c r="N114" s="47"/>
      <c r="O114" s="47"/>
      <c r="P114" s="47"/>
      <c r="Q114" s="47"/>
      <c r="R114" s="47"/>
      <c r="S114" s="68"/>
      <c r="T114" s="53"/>
      <c r="U114" s="59"/>
      <c r="Z114" s="262" t="s">
        <v>1237</v>
      </c>
    </row>
    <row r="115" spans="1:26" s="2" customFormat="1" ht="26">
      <c r="A115" s="35"/>
      <c r="B115" s="68"/>
      <c r="C115" s="43"/>
      <c r="D115" s="79" t="s">
        <v>30</v>
      </c>
      <c r="E115" s="88" t="s">
        <v>1375</v>
      </c>
      <c r="F115" s="88"/>
      <c r="G115" s="88"/>
      <c r="H115" s="88"/>
      <c r="I115" s="88"/>
      <c r="J115" s="88"/>
      <c r="K115" s="88"/>
      <c r="L115" s="88"/>
      <c r="M115" s="88"/>
      <c r="N115" s="88"/>
      <c r="O115" s="88"/>
      <c r="P115" s="88"/>
      <c r="Q115" s="88"/>
      <c r="R115" s="95" t="s">
        <v>290</v>
      </c>
      <c r="S115" s="68"/>
      <c r="T115" s="53"/>
      <c r="U115" s="58"/>
      <c r="Z115" s="262" t="s">
        <v>1237</v>
      </c>
    </row>
    <row r="116" spans="1:26" s="2" customFormat="1" ht="26">
      <c r="A116" s="35"/>
      <c r="B116" s="68"/>
      <c r="C116" s="43"/>
      <c r="D116" s="79" t="s">
        <v>3</v>
      </c>
      <c r="E116" s="88" t="s">
        <v>401</v>
      </c>
      <c r="F116" s="88"/>
      <c r="G116" s="88"/>
      <c r="H116" s="88"/>
      <c r="I116" s="88"/>
      <c r="J116" s="88"/>
      <c r="K116" s="88"/>
      <c r="L116" s="88"/>
      <c r="M116" s="88"/>
      <c r="N116" s="88"/>
      <c r="O116" s="88"/>
      <c r="P116" s="88"/>
      <c r="Q116" s="88"/>
      <c r="R116" s="95" t="s">
        <v>290</v>
      </c>
      <c r="S116" s="68"/>
      <c r="T116" s="53"/>
      <c r="U116" s="58"/>
      <c r="Z116" s="262" t="s">
        <v>1237</v>
      </c>
    </row>
    <row r="117" spans="1:26" s="2" customFormat="1" ht="5.5" customHeight="1">
      <c r="A117" s="35"/>
      <c r="B117" s="68"/>
      <c r="C117" s="43"/>
      <c r="D117" s="47"/>
      <c r="E117" s="47"/>
      <c r="F117" s="47"/>
      <c r="G117" s="47"/>
      <c r="H117" s="47"/>
      <c r="I117" s="47"/>
      <c r="J117" s="47"/>
      <c r="K117" s="47"/>
      <c r="L117" s="47"/>
      <c r="M117" s="47"/>
      <c r="N117" s="47"/>
      <c r="O117" s="47"/>
      <c r="P117" s="47"/>
      <c r="Q117" s="47"/>
      <c r="R117" s="47"/>
      <c r="S117" s="68"/>
      <c r="T117" s="53"/>
      <c r="U117" s="58"/>
      <c r="Z117" s="1"/>
    </row>
    <row r="118" spans="1:26" s="2" customFormat="1">
      <c r="A118" s="35"/>
      <c r="B118" s="68"/>
      <c r="C118" s="43" t="s">
        <v>239</v>
      </c>
      <c r="D118" s="47" t="s">
        <v>1296</v>
      </c>
      <c r="E118" s="47"/>
      <c r="F118" s="47"/>
      <c r="G118" s="47"/>
      <c r="H118" s="47"/>
      <c r="I118" s="47"/>
      <c r="J118" s="47"/>
      <c r="K118" s="47"/>
      <c r="L118" s="47"/>
      <c r="M118" s="47"/>
      <c r="N118" s="47"/>
      <c r="O118" s="47"/>
      <c r="P118" s="47"/>
      <c r="Q118" s="47"/>
      <c r="R118" s="47"/>
      <c r="S118" s="68"/>
      <c r="T118" s="53" t="s">
        <v>9</v>
      </c>
      <c r="U118" s="58"/>
      <c r="Z118" s="1">
        <v>0</v>
      </c>
    </row>
    <row r="119" spans="1:26" s="2" customFormat="1">
      <c r="A119" s="35"/>
      <c r="B119" s="68"/>
      <c r="C119" s="43"/>
      <c r="D119" s="79" t="s">
        <v>30</v>
      </c>
      <c r="E119" s="88" t="s">
        <v>632</v>
      </c>
      <c r="F119" s="88"/>
      <c r="G119" s="88"/>
      <c r="H119" s="88"/>
      <c r="I119" s="88"/>
      <c r="J119" s="88"/>
      <c r="K119" s="88"/>
      <c r="L119" s="88"/>
      <c r="M119" s="88"/>
      <c r="N119" s="88"/>
      <c r="O119" s="88"/>
      <c r="P119" s="88"/>
      <c r="Q119" s="88"/>
      <c r="R119" s="95" t="s">
        <v>290</v>
      </c>
      <c r="S119" s="68"/>
      <c r="T119" s="53"/>
      <c r="U119" s="58"/>
      <c r="Z119" s="1">
        <v>0</v>
      </c>
    </row>
    <row r="120" spans="1:26" s="2" customFormat="1">
      <c r="A120" s="35"/>
      <c r="B120" s="68"/>
      <c r="C120" s="43"/>
      <c r="D120" s="79" t="s">
        <v>3</v>
      </c>
      <c r="E120" s="88" t="s">
        <v>4</v>
      </c>
      <c r="F120" s="88"/>
      <c r="G120" s="88"/>
      <c r="H120" s="88"/>
      <c r="I120" s="88"/>
      <c r="J120" s="88"/>
      <c r="K120" s="88"/>
      <c r="L120" s="88"/>
      <c r="M120" s="88"/>
      <c r="N120" s="88"/>
      <c r="O120" s="88"/>
      <c r="P120" s="88"/>
      <c r="Q120" s="88"/>
      <c r="R120" s="95" t="s">
        <v>290</v>
      </c>
      <c r="S120" s="68"/>
      <c r="T120" s="53"/>
      <c r="U120" s="58"/>
      <c r="Z120" s="1">
        <v>0</v>
      </c>
    </row>
    <row r="121" spans="1:26" s="2" customFormat="1">
      <c r="A121" s="35"/>
      <c r="B121" s="68"/>
      <c r="C121" s="43"/>
      <c r="D121" s="79" t="s">
        <v>39</v>
      </c>
      <c r="E121" s="88" t="s">
        <v>1513</v>
      </c>
      <c r="F121" s="88"/>
      <c r="G121" s="88"/>
      <c r="H121" s="88"/>
      <c r="I121" s="88"/>
      <c r="J121" s="88"/>
      <c r="K121" s="88"/>
      <c r="L121" s="88"/>
      <c r="M121" s="88"/>
      <c r="N121" s="88"/>
      <c r="O121" s="88"/>
      <c r="P121" s="88"/>
      <c r="Q121" s="88"/>
      <c r="R121" s="95" t="s">
        <v>290</v>
      </c>
      <c r="S121" s="68"/>
      <c r="T121" s="53"/>
      <c r="U121" s="58"/>
      <c r="Z121" s="1">
        <v>0</v>
      </c>
    </row>
    <row r="122" spans="1:26" s="2" customFormat="1" ht="5.5" customHeight="1">
      <c r="A122" s="35"/>
      <c r="B122" s="68"/>
      <c r="C122" s="43"/>
      <c r="D122" s="47"/>
      <c r="E122" s="47"/>
      <c r="F122" s="47"/>
      <c r="G122" s="47"/>
      <c r="H122" s="47"/>
      <c r="I122" s="47"/>
      <c r="J122" s="47"/>
      <c r="K122" s="47"/>
      <c r="L122" s="47"/>
      <c r="M122" s="47"/>
      <c r="N122" s="47"/>
      <c r="O122" s="47"/>
      <c r="P122" s="47"/>
      <c r="Q122" s="47"/>
      <c r="R122" s="47"/>
      <c r="S122" s="68"/>
      <c r="T122" s="53"/>
      <c r="U122" s="58"/>
      <c r="Z122" s="1"/>
    </row>
    <row r="123" spans="1:26" s="2" customFormat="1" ht="26">
      <c r="A123" s="35"/>
      <c r="B123" s="68"/>
      <c r="C123" s="43" t="s">
        <v>242</v>
      </c>
      <c r="D123" s="47" t="s">
        <v>1244</v>
      </c>
      <c r="E123" s="47"/>
      <c r="F123" s="47"/>
      <c r="G123" s="47"/>
      <c r="H123" s="47"/>
      <c r="I123" s="47"/>
      <c r="J123" s="47"/>
      <c r="K123" s="47"/>
      <c r="L123" s="47"/>
      <c r="M123" s="47"/>
      <c r="N123" s="47"/>
      <c r="O123" s="47"/>
      <c r="P123" s="47"/>
      <c r="Q123" s="47"/>
      <c r="R123" s="47"/>
      <c r="S123" s="68"/>
      <c r="T123" s="53" t="s">
        <v>9</v>
      </c>
      <c r="U123" s="58"/>
      <c r="Z123" s="262" t="s">
        <v>1237</v>
      </c>
    </row>
    <row r="124" spans="1:26" s="2" customFormat="1" ht="39">
      <c r="A124" s="35"/>
      <c r="B124" s="68"/>
      <c r="C124" s="43" t="s">
        <v>244</v>
      </c>
      <c r="D124" s="47" t="s">
        <v>807</v>
      </c>
      <c r="E124" s="47"/>
      <c r="F124" s="47"/>
      <c r="G124" s="47"/>
      <c r="H124" s="47"/>
      <c r="I124" s="47"/>
      <c r="J124" s="47"/>
      <c r="K124" s="47"/>
      <c r="L124" s="47"/>
      <c r="M124" s="47"/>
      <c r="N124" s="47"/>
      <c r="O124" s="47"/>
      <c r="P124" s="47"/>
      <c r="Q124" s="47"/>
      <c r="R124" s="47"/>
      <c r="S124" s="68"/>
      <c r="T124" s="53" t="s">
        <v>9</v>
      </c>
      <c r="U124" s="58"/>
      <c r="Z124" s="262" t="s">
        <v>1215</v>
      </c>
    </row>
    <row r="125" spans="1:26" s="2" customFormat="1" ht="26">
      <c r="A125" s="35"/>
      <c r="B125" s="68"/>
      <c r="C125" s="43" t="s">
        <v>246</v>
      </c>
      <c r="D125" s="47" t="s">
        <v>1514</v>
      </c>
      <c r="E125" s="47"/>
      <c r="F125" s="47"/>
      <c r="G125" s="47"/>
      <c r="H125" s="47"/>
      <c r="I125" s="47"/>
      <c r="J125" s="47"/>
      <c r="K125" s="47"/>
      <c r="L125" s="47"/>
      <c r="M125" s="47"/>
      <c r="N125" s="47"/>
      <c r="O125" s="47"/>
      <c r="P125" s="47"/>
      <c r="Q125" s="47"/>
      <c r="R125" s="47"/>
      <c r="S125" s="68"/>
      <c r="T125" s="53" t="s">
        <v>9</v>
      </c>
      <c r="U125" s="58"/>
      <c r="Z125" s="262" t="s">
        <v>1237</v>
      </c>
    </row>
    <row r="126" spans="1:26" s="2" customFormat="1" ht="78">
      <c r="A126" s="35"/>
      <c r="B126" s="68"/>
      <c r="C126" s="43" t="s">
        <v>68</v>
      </c>
      <c r="D126" s="47" t="s">
        <v>1515</v>
      </c>
      <c r="E126" s="47"/>
      <c r="F126" s="47"/>
      <c r="G126" s="47"/>
      <c r="H126" s="47"/>
      <c r="I126" s="47"/>
      <c r="J126" s="47"/>
      <c r="K126" s="47"/>
      <c r="L126" s="47"/>
      <c r="M126" s="47"/>
      <c r="N126" s="47"/>
      <c r="O126" s="47"/>
      <c r="P126" s="47"/>
      <c r="Q126" s="47"/>
      <c r="R126" s="47"/>
      <c r="S126" s="68"/>
      <c r="T126" s="53"/>
      <c r="U126" s="58"/>
      <c r="Z126" s="262" t="s">
        <v>1731</v>
      </c>
    </row>
    <row r="127" spans="1:26" s="2" customFormat="1" ht="39">
      <c r="A127" s="35"/>
      <c r="B127" s="68"/>
      <c r="C127" s="43" t="s">
        <v>253</v>
      </c>
      <c r="D127" s="47" t="s">
        <v>1049</v>
      </c>
      <c r="E127" s="47"/>
      <c r="F127" s="47"/>
      <c r="G127" s="47"/>
      <c r="H127" s="47"/>
      <c r="I127" s="47"/>
      <c r="J127" s="47"/>
      <c r="K127" s="47"/>
      <c r="L127" s="47"/>
      <c r="M127" s="47"/>
      <c r="N127" s="47"/>
      <c r="O127" s="47"/>
      <c r="P127" s="47"/>
      <c r="Q127" s="47"/>
      <c r="R127" s="47"/>
      <c r="S127" s="68"/>
      <c r="T127" s="53" t="s">
        <v>9</v>
      </c>
      <c r="U127" s="58"/>
      <c r="Z127" s="262" t="s">
        <v>1215</v>
      </c>
    </row>
    <row r="128" spans="1:26" s="2" customFormat="1">
      <c r="A128" s="35"/>
      <c r="B128" s="68"/>
      <c r="C128" s="43" t="s">
        <v>254</v>
      </c>
      <c r="D128" s="47" t="s">
        <v>1516</v>
      </c>
      <c r="E128" s="47"/>
      <c r="F128" s="47"/>
      <c r="G128" s="47"/>
      <c r="H128" s="47"/>
      <c r="I128" s="47"/>
      <c r="J128" s="47"/>
      <c r="K128" s="47"/>
      <c r="L128" s="47"/>
      <c r="M128" s="47"/>
      <c r="N128" s="47"/>
      <c r="O128" s="47"/>
      <c r="P128" s="47"/>
      <c r="Q128" s="47"/>
      <c r="R128" s="47"/>
      <c r="S128" s="68"/>
      <c r="T128" s="53" t="s">
        <v>9</v>
      </c>
      <c r="U128" s="58"/>
      <c r="Z128" s="1">
        <v>0</v>
      </c>
    </row>
    <row r="129" spans="1:26" s="2" customFormat="1" ht="39">
      <c r="A129" s="35"/>
      <c r="B129" s="68"/>
      <c r="C129" s="43" t="s">
        <v>720</v>
      </c>
      <c r="D129" s="47" t="s">
        <v>1518</v>
      </c>
      <c r="E129" s="47"/>
      <c r="F129" s="47"/>
      <c r="G129" s="47"/>
      <c r="H129" s="47"/>
      <c r="I129" s="47"/>
      <c r="J129" s="47"/>
      <c r="K129" s="47"/>
      <c r="L129" s="47"/>
      <c r="M129" s="47"/>
      <c r="N129" s="47"/>
      <c r="O129" s="47"/>
      <c r="P129" s="47"/>
      <c r="Q129" s="47"/>
      <c r="R129" s="47"/>
      <c r="S129" s="68"/>
      <c r="T129" s="53" t="s">
        <v>9</v>
      </c>
      <c r="U129" s="58"/>
      <c r="Z129" s="262" t="s">
        <v>1215</v>
      </c>
    </row>
    <row r="130" spans="1:26" s="2" customFormat="1" ht="39">
      <c r="A130" s="35"/>
      <c r="B130" s="68"/>
      <c r="C130" s="43" t="s">
        <v>722</v>
      </c>
      <c r="D130" s="47" t="s">
        <v>1519</v>
      </c>
      <c r="E130" s="47"/>
      <c r="F130" s="47"/>
      <c r="G130" s="47"/>
      <c r="H130" s="47"/>
      <c r="I130" s="47"/>
      <c r="J130" s="47"/>
      <c r="K130" s="47"/>
      <c r="L130" s="47"/>
      <c r="M130" s="47"/>
      <c r="N130" s="47"/>
      <c r="O130" s="47"/>
      <c r="P130" s="47"/>
      <c r="Q130" s="47"/>
      <c r="R130" s="47"/>
      <c r="S130" s="68"/>
      <c r="T130" s="53" t="s">
        <v>9</v>
      </c>
      <c r="U130" s="58"/>
      <c r="Z130" s="262" t="s">
        <v>1215</v>
      </c>
    </row>
    <row r="131" spans="1:26" s="2" customFormat="1">
      <c r="A131" s="34">
        <v>11</v>
      </c>
      <c r="B131" s="67" t="s">
        <v>555</v>
      </c>
      <c r="C131" s="42" t="s">
        <v>238</v>
      </c>
      <c r="D131" s="46" t="s">
        <v>728</v>
      </c>
      <c r="E131" s="46"/>
      <c r="F131" s="46"/>
      <c r="G131" s="46"/>
      <c r="H131" s="46"/>
      <c r="I131" s="46"/>
      <c r="J131" s="46"/>
      <c r="K131" s="46"/>
      <c r="L131" s="46"/>
      <c r="M131" s="46"/>
      <c r="N131" s="46"/>
      <c r="O131" s="46"/>
      <c r="P131" s="46"/>
      <c r="Q131" s="46"/>
      <c r="R131" s="46"/>
      <c r="S131" s="67"/>
      <c r="T131" s="52" t="s">
        <v>9</v>
      </c>
      <c r="U131" s="108" t="s">
        <v>898</v>
      </c>
      <c r="Z131" s="1">
        <v>0</v>
      </c>
    </row>
    <row r="132" spans="1:26" s="2" customFormat="1" ht="26">
      <c r="A132" s="35"/>
      <c r="B132" s="68"/>
      <c r="C132" s="43" t="s">
        <v>239</v>
      </c>
      <c r="D132" s="47" t="s">
        <v>1521</v>
      </c>
      <c r="E132" s="47"/>
      <c r="F132" s="47"/>
      <c r="G132" s="47"/>
      <c r="H132" s="47"/>
      <c r="I132" s="47"/>
      <c r="J132" s="47"/>
      <c r="K132" s="47"/>
      <c r="L132" s="47"/>
      <c r="M132" s="47"/>
      <c r="N132" s="47"/>
      <c r="O132" s="47"/>
      <c r="P132" s="47"/>
      <c r="Q132" s="47"/>
      <c r="R132" s="47"/>
      <c r="S132" s="68"/>
      <c r="T132" s="53" t="s">
        <v>9</v>
      </c>
      <c r="U132" s="59"/>
      <c r="Z132" s="262" t="s">
        <v>1237</v>
      </c>
    </row>
    <row r="133" spans="1:26" s="2" customFormat="1">
      <c r="A133" s="36"/>
      <c r="B133" s="72"/>
      <c r="C133" s="44" t="s">
        <v>242</v>
      </c>
      <c r="D133" s="48" t="s">
        <v>1248</v>
      </c>
      <c r="E133" s="48"/>
      <c r="F133" s="48"/>
      <c r="G133" s="48"/>
      <c r="H133" s="48"/>
      <c r="I133" s="48"/>
      <c r="J133" s="48"/>
      <c r="K133" s="48"/>
      <c r="L133" s="48"/>
      <c r="M133" s="48"/>
      <c r="N133" s="48"/>
      <c r="O133" s="48"/>
      <c r="P133" s="48"/>
      <c r="Q133" s="48"/>
      <c r="R133" s="48"/>
      <c r="S133" s="72"/>
      <c r="T133" s="54" t="s">
        <v>9</v>
      </c>
      <c r="U133" s="267"/>
      <c r="Z133" s="1">
        <v>0</v>
      </c>
    </row>
    <row r="134" spans="1:26">
      <c r="A134" s="34">
        <v>12</v>
      </c>
      <c r="B134" s="123" t="s">
        <v>1522</v>
      </c>
      <c r="C134" s="217" t="s">
        <v>238</v>
      </c>
      <c r="D134" s="46" t="s">
        <v>1523</v>
      </c>
      <c r="E134" s="46"/>
      <c r="F134" s="46"/>
      <c r="G134" s="46"/>
      <c r="H134" s="46"/>
      <c r="I134" s="46"/>
      <c r="J134" s="46"/>
      <c r="K134" s="46"/>
      <c r="L134" s="46"/>
      <c r="M134" s="46"/>
      <c r="N134" s="46"/>
      <c r="O134" s="46"/>
      <c r="P134" s="46"/>
      <c r="Q134" s="46"/>
      <c r="R134" s="46"/>
      <c r="S134" s="67"/>
      <c r="T134" s="52" t="s">
        <v>9</v>
      </c>
      <c r="U134" s="108" t="s">
        <v>307</v>
      </c>
      <c r="Z134" s="1">
        <v>0</v>
      </c>
    </row>
    <row r="135" spans="1:26">
      <c r="A135" s="35"/>
      <c r="B135" s="119"/>
      <c r="C135" s="43"/>
      <c r="D135" s="79" t="s">
        <v>30</v>
      </c>
      <c r="E135" s="140" t="s">
        <v>1525</v>
      </c>
      <c r="F135" s="144"/>
      <c r="G135" s="144"/>
      <c r="H135" s="144"/>
      <c r="I135" s="144"/>
      <c r="J135" s="144"/>
      <c r="K135" s="144"/>
      <c r="L135" s="144"/>
      <c r="M135" s="144"/>
      <c r="N135" s="144"/>
      <c r="O135" s="144"/>
      <c r="P135" s="144"/>
      <c r="Q135" s="175"/>
      <c r="R135" s="95" t="s">
        <v>290</v>
      </c>
      <c r="S135" s="68"/>
      <c r="T135" s="53"/>
      <c r="U135" s="59"/>
      <c r="Z135" s="1">
        <v>0</v>
      </c>
    </row>
    <row r="136" spans="1:26">
      <c r="A136" s="35"/>
      <c r="B136" s="119"/>
      <c r="C136" s="76"/>
      <c r="D136" s="79" t="s">
        <v>3</v>
      </c>
      <c r="E136" s="140" t="s">
        <v>1021</v>
      </c>
      <c r="F136" s="144"/>
      <c r="G136" s="144"/>
      <c r="H136" s="144"/>
      <c r="I136" s="144"/>
      <c r="J136" s="144"/>
      <c r="K136" s="144"/>
      <c r="L136" s="144"/>
      <c r="M136" s="144"/>
      <c r="N136" s="144"/>
      <c r="O136" s="144"/>
      <c r="P136" s="144"/>
      <c r="Q136" s="175"/>
      <c r="R136" s="95" t="s">
        <v>290</v>
      </c>
      <c r="S136" s="68"/>
      <c r="T136" s="53"/>
      <c r="U136" s="259"/>
      <c r="Z136" s="1">
        <v>0</v>
      </c>
    </row>
    <row r="137" spans="1:26" s="2" customFormat="1">
      <c r="A137" s="35"/>
      <c r="B137" s="119"/>
      <c r="C137" s="43"/>
      <c r="D137" s="79" t="s">
        <v>39</v>
      </c>
      <c r="E137" s="140" t="s">
        <v>1527</v>
      </c>
      <c r="F137" s="144"/>
      <c r="G137" s="144"/>
      <c r="H137" s="144"/>
      <c r="I137" s="144"/>
      <c r="J137" s="144"/>
      <c r="K137" s="144"/>
      <c r="L137" s="144"/>
      <c r="M137" s="144"/>
      <c r="N137" s="144"/>
      <c r="O137" s="144"/>
      <c r="P137" s="144"/>
      <c r="Q137" s="175"/>
      <c r="R137" s="95" t="s">
        <v>290</v>
      </c>
      <c r="S137" s="68"/>
      <c r="T137" s="53"/>
      <c r="U137" s="259"/>
      <c r="Z137" s="1">
        <v>0</v>
      </c>
    </row>
    <row r="138" spans="1:26" s="2" customFormat="1">
      <c r="A138" s="35"/>
      <c r="B138" s="119"/>
      <c r="C138" s="43"/>
      <c r="D138" s="79" t="s">
        <v>32</v>
      </c>
      <c r="E138" s="140" t="s">
        <v>1528</v>
      </c>
      <c r="F138" s="144"/>
      <c r="G138" s="144"/>
      <c r="H138" s="144"/>
      <c r="I138" s="144"/>
      <c r="J138" s="144"/>
      <c r="K138" s="144"/>
      <c r="L138" s="144"/>
      <c r="M138" s="144"/>
      <c r="N138" s="144"/>
      <c r="O138" s="144"/>
      <c r="P138" s="144"/>
      <c r="Q138" s="175"/>
      <c r="R138" s="95" t="s">
        <v>290</v>
      </c>
      <c r="S138" s="68"/>
      <c r="T138" s="53"/>
      <c r="U138" s="58"/>
      <c r="Z138" s="262">
        <v>0</v>
      </c>
    </row>
    <row r="139" spans="1:26" s="2" customFormat="1" ht="26">
      <c r="A139" s="35"/>
      <c r="B139" s="119"/>
      <c r="C139" s="43"/>
      <c r="D139" s="79" t="s">
        <v>40</v>
      </c>
      <c r="E139" s="140" t="s">
        <v>1529</v>
      </c>
      <c r="F139" s="144"/>
      <c r="G139" s="144"/>
      <c r="H139" s="144"/>
      <c r="I139" s="144"/>
      <c r="J139" s="144"/>
      <c r="K139" s="144"/>
      <c r="L139" s="144"/>
      <c r="M139" s="144"/>
      <c r="N139" s="144"/>
      <c r="O139" s="144"/>
      <c r="P139" s="144"/>
      <c r="Q139" s="175"/>
      <c r="R139" s="95" t="s">
        <v>290</v>
      </c>
      <c r="S139" s="68"/>
      <c r="T139" s="53"/>
      <c r="U139" s="58"/>
      <c r="Z139" s="262" t="s">
        <v>1237</v>
      </c>
    </row>
    <row r="140" spans="1:26" s="2" customFormat="1" ht="39">
      <c r="A140" s="35"/>
      <c r="B140" s="68"/>
      <c r="C140" s="43"/>
      <c r="D140" s="79" t="s">
        <v>46</v>
      </c>
      <c r="E140" s="140" t="s">
        <v>568</v>
      </c>
      <c r="F140" s="144"/>
      <c r="G140" s="144"/>
      <c r="H140" s="144"/>
      <c r="I140" s="144"/>
      <c r="J140" s="144"/>
      <c r="K140" s="144"/>
      <c r="L140" s="144"/>
      <c r="M140" s="144"/>
      <c r="N140" s="144"/>
      <c r="O140" s="144"/>
      <c r="P140" s="144"/>
      <c r="Q140" s="175"/>
      <c r="R140" s="95" t="s">
        <v>290</v>
      </c>
      <c r="S140" s="68"/>
      <c r="T140" s="53"/>
      <c r="U140" s="58"/>
      <c r="Z140" s="262" t="s">
        <v>1215</v>
      </c>
    </row>
    <row r="141" spans="1:26" s="2" customFormat="1">
      <c r="A141" s="35"/>
      <c r="B141" s="68"/>
      <c r="C141" s="43"/>
      <c r="D141" s="79" t="s">
        <v>79</v>
      </c>
      <c r="E141" s="140" t="s">
        <v>1530</v>
      </c>
      <c r="F141" s="144"/>
      <c r="G141" s="144"/>
      <c r="H141" s="144"/>
      <c r="I141" s="144"/>
      <c r="J141" s="144"/>
      <c r="K141" s="144"/>
      <c r="L141" s="144"/>
      <c r="M141" s="144"/>
      <c r="N141" s="144"/>
      <c r="O141" s="144"/>
      <c r="P141" s="144"/>
      <c r="Q141" s="175"/>
      <c r="R141" s="95" t="s">
        <v>290</v>
      </c>
      <c r="S141" s="68"/>
      <c r="T141" s="53"/>
      <c r="U141" s="58"/>
      <c r="Z141" s="1">
        <v>0</v>
      </c>
    </row>
    <row r="142" spans="1:26" s="2" customFormat="1">
      <c r="A142" s="35"/>
      <c r="B142" s="68"/>
      <c r="C142" s="43"/>
      <c r="D142" s="79" t="s">
        <v>114</v>
      </c>
      <c r="E142" s="140" t="s">
        <v>796</v>
      </c>
      <c r="F142" s="144"/>
      <c r="G142" s="144"/>
      <c r="H142" s="144"/>
      <c r="I142" s="144"/>
      <c r="J142" s="144"/>
      <c r="K142" s="144"/>
      <c r="L142" s="144"/>
      <c r="M142" s="144"/>
      <c r="N142" s="144"/>
      <c r="O142" s="144"/>
      <c r="P142" s="144"/>
      <c r="Q142" s="175"/>
      <c r="R142" s="95" t="s">
        <v>290</v>
      </c>
      <c r="S142" s="68"/>
      <c r="T142" s="53"/>
      <c r="U142" s="58"/>
      <c r="Z142" s="1">
        <v>0</v>
      </c>
    </row>
    <row r="143" spans="1:26" s="2" customFormat="1">
      <c r="A143" s="35"/>
      <c r="B143" s="68"/>
      <c r="C143" s="43"/>
      <c r="D143" s="79" t="s">
        <v>11</v>
      </c>
      <c r="E143" s="140" t="s">
        <v>1453</v>
      </c>
      <c r="F143" s="144"/>
      <c r="G143" s="144"/>
      <c r="H143" s="144"/>
      <c r="I143" s="144"/>
      <c r="J143" s="144"/>
      <c r="K143" s="144"/>
      <c r="L143" s="144"/>
      <c r="M143" s="144"/>
      <c r="N143" s="144"/>
      <c r="O143" s="144"/>
      <c r="P143" s="144"/>
      <c r="Q143" s="175"/>
      <c r="R143" s="95" t="s">
        <v>290</v>
      </c>
      <c r="S143" s="68"/>
      <c r="T143" s="53"/>
      <c r="U143" s="58"/>
      <c r="Z143" s="1">
        <v>0</v>
      </c>
    </row>
    <row r="144" spans="1:26" s="2" customFormat="1" ht="5.5" customHeight="1">
      <c r="A144" s="35"/>
      <c r="B144" s="68"/>
      <c r="C144" s="43"/>
      <c r="D144" s="47"/>
      <c r="E144" s="47"/>
      <c r="F144" s="47"/>
      <c r="G144" s="47"/>
      <c r="H144" s="47"/>
      <c r="I144" s="47"/>
      <c r="J144" s="47"/>
      <c r="K144" s="47"/>
      <c r="L144" s="47"/>
      <c r="M144" s="47"/>
      <c r="N144" s="47"/>
      <c r="O144" s="47"/>
      <c r="P144" s="47"/>
      <c r="Q144" s="47"/>
      <c r="R144" s="47"/>
      <c r="S144" s="68"/>
      <c r="T144" s="53"/>
      <c r="U144" s="58"/>
      <c r="Z144" s="1"/>
    </row>
    <row r="145" spans="1:26" s="2" customFormat="1" ht="26">
      <c r="A145" s="35"/>
      <c r="B145" s="68"/>
      <c r="C145" s="43" t="s">
        <v>239</v>
      </c>
      <c r="D145" s="47" t="s">
        <v>1531</v>
      </c>
      <c r="E145" s="47"/>
      <c r="F145" s="47"/>
      <c r="G145" s="47"/>
      <c r="H145" s="47"/>
      <c r="I145" s="47"/>
      <c r="J145" s="47"/>
      <c r="K145" s="47"/>
      <c r="L145" s="47"/>
      <c r="M145" s="47"/>
      <c r="N145" s="47"/>
      <c r="O145" s="47"/>
      <c r="P145" s="47"/>
      <c r="Q145" s="47"/>
      <c r="R145" s="47"/>
      <c r="S145" s="68"/>
      <c r="T145" s="53" t="s">
        <v>9</v>
      </c>
      <c r="U145" s="58"/>
      <c r="Z145" s="262" t="s">
        <v>1237</v>
      </c>
    </row>
    <row r="146" spans="1:26" s="2" customFormat="1">
      <c r="A146" s="35"/>
      <c r="B146" s="68"/>
      <c r="C146" s="43" t="s">
        <v>242</v>
      </c>
      <c r="D146" s="47" t="s">
        <v>1532</v>
      </c>
      <c r="E146" s="47"/>
      <c r="F146" s="47"/>
      <c r="G146" s="47"/>
      <c r="H146" s="47"/>
      <c r="I146" s="47"/>
      <c r="J146" s="47"/>
      <c r="K146" s="47"/>
      <c r="L146" s="47"/>
      <c r="M146" s="47"/>
      <c r="N146" s="47"/>
      <c r="O146" s="47"/>
      <c r="P146" s="47"/>
      <c r="Q146" s="47"/>
      <c r="R146" s="47"/>
      <c r="S146" s="68"/>
      <c r="T146" s="53" t="s">
        <v>9</v>
      </c>
      <c r="U146" s="58"/>
      <c r="Z146" s="1">
        <v>0</v>
      </c>
    </row>
    <row r="147" spans="1:26" s="2" customFormat="1">
      <c r="A147" s="34">
        <v>13</v>
      </c>
      <c r="B147" s="67" t="s">
        <v>1396</v>
      </c>
      <c r="C147" s="42" t="s">
        <v>238</v>
      </c>
      <c r="D147" s="46" t="s">
        <v>826</v>
      </c>
      <c r="E147" s="46"/>
      <c r="F147" s="46"/>
      <c r="G147" s="46"/>
      <c r="H147" s="46"/>
      <c r="I147" s="46"/>
      <c r="J147" s="46"/>
      <c r="K147" s="46"/>
      <c r="L147" s="46"/>
      <c r="M147" s="46"/>
      <c r="N147" s="46"/>
      <c r="O147" s="46"/>
      <c r="P147" s="46"/>
      <c r="Q147" s="46"/>
      <c r="R147" s="46"/>
      <c r="S147" s="67"/>
      <c r="T147" s="52" t="s">
        <v>9</v>
      </c>
      <c r="U147" s="57" t="s">
        <v>1093</v>
      </c>
      <c r="Z147" s="1">
        <v>0</v>
      </c>
    </row>
    <row r="148" spans="1:26" ht="26">
      <c r="A148" s="204"/>
      <c r="B148" s="68"/>
      <c r="C148" s="76"/>
      <c r="D148" s="79" t="s">
        <v>30</v>
      </c>
      <c r="E148" s="140" t="s">
        <v>473</v>
      </c>
      <c r="F148" s="144"/>
      <c r="G148" s="144"/>
      <c r="H148" s="144"/>
      <c r="I148" s="144"/>
      <c r="J148" s="144"/>
      <c r="K148" s="144"/>
      <c r="L148" s="144"/>
      <c r="M148" s="144"/>
      <c r="N148" s="144"/>
      <c r="O148" s="144"/>
      <c r="P148" s="144"/>
      <c r="Q148" s="175"/>
      <c r="R148" s="95" t="s">
        <v>290</v>
      </c>
      <c r="S148" s="47"/>
      <c r="T148" s="256"/>
      <c r="U148" s="58"/>
      <c r="Z148" s="262" t="s">
        <v>1237</v>
      </c>
    </row>
    <row r="149" spans="1:26">
      <c r="A149" s="204"/>
      <c r="B149" s="68"/>
      <c r="C149" s="76"/>
      <c r="D149" s="79" t="s">
        <v>3</v>
      </c>
      <c r="E149" s="140" t="s">
        <v>1397</v>
      </c>
      <c r="F149" s="144"/>
      <c r="G149" s="144"/>
      <c r="H149" s="144"/>
      <c r="I149" s="144"/>
      <c r="J149" s="144"/>
      <c r="K149" s="144"/>
      <c r="L149" s="144"/>
      <c r="M149" s="144"/>
      <c r="N149" s="144"/>
      <c r="O149" s="144"/>
      <c r="P149" s="144"/>
      <c r="Q149" s="175"/>
      <c r="R149" s="95" t="s">
        <v>290</v>
      </c>
      <c r="S149" s="47"/>
      <c r="T149" s="256"/>
      <c r="U149" s="58"/>
      <c r="Z149" s="1">
        <v>0</v>
      </c>
    </row>
    <row r="150" spans="1:26" ht="26">
      <c r="A150" s="204"/>
      <c r="B150" s="68"/>
      <c r="C150" s="76"/>
      <c r="D150" s="80"/>
      <c r="E150" s="149" t="s">
        <v>583</v>
      </c>
      <c r="F150" s="144" t="s">
        <v>1398</v>
      </c>
      <c r="G150" s="144"/>
      <c r="H150" s="144"/>
      <c r="I150" s="144"/>
      <c r="J150" s="144"/>
      <c r="K150" s="144"/>
      <c r="L150" s="144"/>
      <c r="M150" s="144"/>
      <c r="N150" s="144"/>
      <c r="O150" s="144"/>
      <c r="P150" s="144"/>
      <c r="Q150" s="144"/>
      <c r="R150" s="175"/>
      <c r="S150" s="47"/>
      <c r="T150" s="256"/>
      <c r="U150" s="259"/>
      <c r="Z150" s="262" t="s">
        <v>1237</v>
      </c>
    </row>
    <row r="151" spans="1:26" ht="52">
      <c r="A151" s="204"/>
      <c r="B151" s="68"/>
      <c r="C151" s="76"/>
      <c r="D151" s="117"/>
      <c r="E151" s="149" t="s">
        <v>124</v>
      </c>
      <c r="F151" s="144" t="s">
        <v>80</v>
      </c>
      <c r="G151" s="144"/>
      <c r="H151" s="144"/>
      <c r="I151" s="144"/>
      <c r="J151" s="144"/>
      <c r="K151" s="144"/>
      <c r="L151" s="144"/>
      <c r="M151" s="144"/>
      <c r="N151" s="144"/>
      <c r="O151" s="144"/>
      <c r="P151" s="144"/>
      <c r="Q151" s="144"/>
      <c r="R151" s="175"/>
      <c r="S151" s="47"/>
      <c r="T151" s="256"/>
      <c r="U151" s="58"/>
      <c r="Z151" s="262" t="s">
        <v>873</v>
      </c>
    </row>
    <row r="152" spans="1:26" ht="52">
      <c r="A152" s="204"/>
      <c r="B152" s="68"/>
      <c r="C152" s="76"/>
      <c r="D152" s="79" t="s">
        <v>39</v>
      </c>
      <c r="E152" s="140" t="s">
        <v>543</v>
      </c>
      <c r="F152" s="144"/>
      <c r="G152" s="144"/>
      <c r="H152" s="144"/>
      <c r="I152" s="144"/>
      <c r="J152" s="144"/>
      <c r="K152" s="144"/>
      <c r="L152" s="144"/>
      <c r="M152" s="144"/>
      <c r="N152" s="144"/>
      <c r="O152" s="144"/>
      <c r="P152" s="144"/>
      <c r="Q152" s="175"/>
      <c r="R152" s="95" t="s">
        <v>290</v>
      </c>
      <c r="S152" s="47"/>
      <c r="T152" s="256"/>
      <c r="U152" s="58"/>
      <c r="Z152" s="262" t="s">
        <v>873</v>
      </c>
    </row>
    <row r="153" spans="1:26" ht="5.5" customHeight="1">
      <c r="A153" s="204"/>
      <c r="B153" s="68"/>
      <c r="C153" s="76"/>
      <c r="D153" s="47"/>
      <c r="E153" s="47"/>
      <c r="F153" s="47"/>
      <c r="G153" s="47"/>
      <c r="H153" s="47"/>
      <c r="I153" s="47"/>
      <c r="J153" s="47"/>
      <c r="K153" s="47"/>
      <c r="L153" s="47"/>
      <c r="M153" s="47"/>
      <c r="N153" s="47"/>
      <c r="O153" s="47"/>
      <c r="P153" s="47"/>
      <c r="Q153" s="47"/>
      <c r="R153" s="47"/>
      <c r="S153" s="47"/>
      <c r="T153" s="256"/>
      <c r="U153" s="58"/>
      <c r="Z153" s="1"/>
    </row>
    <row r="154" spans="1:26" s="32" customFormat="1">
      <c r="A154" s="35"/>
      <c r="B154" s="68"/>
      <c r="C154" s="43" t="s">
        <v>239</v>
      </c>
      <c r="D154" s="47" t="s">
        <v>433</v>
      </c>
      <c r="E154" s="47"/>
      <c r="F154" s="47"/>
      <c r="G154" s="47"/>
      <c r="H154" s="47"/>
      <c r="I154" s="47"/>
      <c r="J154" s="47"/>
      <c r="K154" s="47"/>
      <c r="L154" s="47"/>
      <c r="M154" s="47"/>
      <c r="N154" s="47"/>
      <c r="O154" s="47"/>
      <c r="P154" s="47"/>
      <c r="Q154" s="47"/>
      <c r="R154" s="47"/>
      <c r="S154" s="68"/>
      <c r="T154" s="53" t="s">
        <v>9</v>
      </c>
      <c r="U154" s="58"/>
      <c r="Z154" s="8">
        <v>0</v>
      </c>
    </row>
    <row r="155" spans="1:26" s="122" customFormat="1" ht="26">
      <c r="A155" s="204"/>
      <c r="B155" s="68"/>
      <c r="C155" s="76"/>
      <c r="D155" s="79" t="s">
        <v>30</v>
      </c>
      <c r="E155" s="140" t="s">
        <v>904</v>
      </c>
      <c r="F155" s="144"/>
      <c r="G155" s="144"/>
      <c r="H155" s="144"/>
      <c r="I155" s="144"/>
      <c r="J155" s="144"/>
      <c r="K155" s="144"/>
      <c r="L155" s="144"/>
      <c r="M155" s="144"/>
      <c r="N155" s="144"/>
      <c r="O155" s="144"/>
      <c r="P155" s="144"/>
      <c r="Q155" s="175"/>
      <c r="R155" s="95" t="s">
        <v>290</v>
      </c>
      <c r="S155" s="47"/>
      <c r="T155" s="256"/>
      <c r="U155" s="58"/>
      <c r="Z155" s="19" t="s">
        <v>1237</v>
      </c>
    </row>
    <row r="156" spans="1:26" s="122" customFormat="1" ht="52">
      <c r="A156" s="204"/>
      <c r="B156" s="68"/>
      <c r="C156" s="76"/>
      <c r="D156" s="79" t="s">
        <v>3</v>
      </c>
      <c r="E156" s="140" t="s">
        <v>449</v>
      </c>
      <c r="F156" s="144"/>
      <c r="G156" s="144"/>
      <c r="H156" s="144"/>
      <c r="I156" s="144"/>
      <c r="J156" s="144"/>
      <c r="K156" s="144"/>
      <c r="L156" s="144"/>
      <c r="M156" s="144"/>
      <c r="N156" s="144"/>
      <c r="O156" s="144"/>
      <c r="P156" s="144"/>
      <c r="Q156" s="175"/>
      <c r="R156" s="95" t="s">
        <v>290</v>
      </c>
      <c r="S156" s="47"/>
      <c r="T156" s="256"/>
      <c r="U156" s="58"/>
      <c r="Z156" s="19" t="s">
        <v>873</v>
      </c>
    </row>
    <row r="157" spans="1:26" s="122" customFormat="1" ht="5.5" customHeight="1">
      <c r="A157" s="204"/>
      <c r="B157" s="68"/>
      <c r="C157" s="76"/>
      <c r="D157" s="47"/>
      <c r="E157" s="47"/>
      <c r="F157" s="47"/>
      <c r="G157" s="47"/>
      <c r="H157" s="47"/>
      <c r="I157" s="47"/>
      <c r="J157" s="47"/>
      <c r="K157" s="47"/>
      <c r="L157" s="47"/>
      <c r="M157" s="47"/>
      <c r="N157" s="47"/>
      <c r="O157" s="47"/>
      <c r="P157" s="47"/>
      <c r="Q157" s="47"/>
      <c r="R157" s="47"/>
      <c r="S157" s="47"/>
      <c r="T157" s="256"/>
      <c r="U157" s="58"/>
      <c r="Z157" s="32"/>
    </row>
    <row r="158" spans="1:26" s="2" customFormat="1" ht="26">
      <c r="A158" s="34">
        <v>14</v>
      </c>
      <c r="B158" s="67" t="s">
        <v>1533</v>
      </c>
      <c r="C158" s="42" t="s">
        <v>238</v>
      </c>
      <c r="D158" s="46" t="s">
        <v>1534</v>
      </c>
      <c r="E158" s="46"/>
      <c r="F158" s="46"/>
      <c r="G158" s="46"/>
      <c r="H158" s="46"/>
      <c r="I158" s="46"/>
      <c r="J158" s="46"/>
      <c r="K158" s="46"/>
      <c r="L158" s="46"/>
      <c r="M158" s="46"/>
      <c r="N158" s="46"/>
      <c r="O158" s="46"/>
      <c r="P158" s="46"/>
      <c r="Q158" s="46"/>
      <c r="R158" s="46"/>
      <c r="S158" s="67"/>
      <c r="T158" s="52" t="s">
        <v>9</v>
      </c>
      <c r="U158" s="57" t="s">
        <v>1707</v>
      </c>
      <c r="Z158" s="262" t="s">
        <v>1237</v>
      </c>
    </row>
    <row r="159" spans="1:26" s="2" customFormat="1" ht="26">
      <c r="A159" s="35"/>
      <c r="B159" s="68"/>
      <c r="C159" s="43" t="s">
        <v>239</v>
      </c>
      <c r="D159" s="47" t="s">
        <v>1477</v>
      </c>
      <c r="E159" s="47"/>
      <c r="F159" s="47"/>
      <c r="G159" s="47"/>
      <c r="H159" s="47"/>
      <c r="I159" s="47"/>
      <c r="J159" s="47"/>
      <c r="K159" s="47"/>
      <c r="L159" s="47"/>
      <c r="M159" s="47"/>
      <c r="N159" s="47"/>
      <c r="O159" s="47"/>
      <c r="P159" s="47"/>
      <c r="Q159" s="47"/>
      <c r="R159" s="47"/>
      <c r="S159" s="68"/>
      <c r="T159" s="53" t="s">
        <v>9</v>
      </c>
      <c r="U159" s="58"/>
      <c r="Z159" s="262" t="s">
        <v>1237</v>
      </c>
    </row>
    <row r="160" spans="1:26" ht="39">
      <c r="A160" s="34">
        <v>15</v>
      </c>
      <c r="B160" s="67" t="s">
        <v>1546</v>
      </c>
      <c r="C160" s="217" t="s">
        <v>238</v>
      </c>
      <c r="D160" s="46" t="s">
        <v>1535</v>
      </c>
      <c r="E160" s="46"/>
      <c r="F160" s="46"/>
      <c r="G160" s="46"/>
      <c r="H160" s="46"/>
      <c r="I160" s="46"/>
      <c r="J160" s="46"/>
      <c r="K160" s="46"/>
      <c r="L160" s="46"/>
      <c r="M160" s="46"/>
      <c r="N160" s="46"/>
      <c r="O160" s="46"/>
      <c r="P160" s="46"/>
      <c r="Q160" s="46"/>
      <c r="R160" s="46"/>
      <c r="S160" s="67"/>
      <c r="T160" s="52" t="s">
        <v>9</v>
      </c>
      <c r="U160" s="57" t="s">
        <v>1287</v>
      </c>
      <c r="Z160" s="262" t="s">
        <v>1215</v>
      </c>
    </row>
    <row r="161" spans="1:26" ht="26">
      <c r="A161" s="35"/>
      <c r="B161" s="68"/>
      <c r="C161" s="43"/>
      <c r="D161" s="79" t="s">
        <v>30</v>
      </c>
      <c r="E161" s="140" t="s">
        <v>1451</v>
      </c>
      <c r="F161" s="144"/>
      <c r="G161" s="144"/>
      <c r="H161" s="144"/>
      <c r="I161" s="144"/>
      <c r="J161" s="144"/>
      <c r="K161" s="144"/>
      <c r="L161" s="144"/>
      <c r="M161" s="144"/>
      <c r="N161" s="144"/>
      <c r="O161" s="144"/>
      <c r="P161" s="144"/>
      <c r="Q161" s="175"/>
      <c r="R161" s="95" t="s">
        <v>290</v>
      </c>
      <c r="S161" s="68"/>
      <c r="T161" s="53"/>
      <c r="U161" s="58"/>
      <c r="Z161" s="262" t="s">
        <v>1237</v>
      </c>
    </row>
    <row r="162" spans="1:26">
      <c r="A162" s="35"/>
      <c r="B162" s="68"/>
      <c r="C162" s="76"/>
      <c r="D162" s="79" t="s">
        <v>3</v>
      </c>
      <c r="E162" s="140" t="s">
        <v>1536</v>
      </c>
      <c r="F162" s="144"/>
      <c r="G162" s="144"/>
      <c r="H162" s="144"/>
      <c r="I162" s="144"/>
      <c r="J162" s="144"/>
      <c r="K162" s="144"/>
      <c r="L162" s="144"/>
      <c r="M162" s="144"/>
      <c r="N162" s="144"/>
      <c r="O162" s="144"/>
      <c r="P162" s="144"/>
      <c r="Q162" s="175"/>
      <c r="R162" s="95" t="s">
        <v>290</v>
      </c>
      <c r="S162" s="68"/>
      <c r="T162" s="53"/>
      <c r="U162" s="58"/>
      <c r="Z162" s="1">
        <v>0</v>
      </c>
    </row>
    <row r="163" spans="1:26" s="2" customFormat="1" ht="39">
      <c r="A163" s="35"/>
      <c r="B163" s="68"/>
      <c r="C163" s="43"/>
      <c r="D163" s="79" t="s">
        <v>39</v>
      </c>
      <c r="E163" s="140" t="s">
        <v>1537</v>
      </c>
      <c r="F163" s="144"/>
      <c r="G163" s="144"/>
      <c r="H163" s="144"/>
      <c r="I163" s="144"/>
      <c r="J163" s="144"/>
      <c r="K163" s="144"/>
      <c r="L163" s="144"/>
      <c r="M163" s="144"/>
      <c r="N163" s="144"/>
      <c r="O163" s="144"/>
      <c r="P163" s="144"/>
      <c r="Q163" s="175"/>
      <c r="R163" s="95" t="s">
        <v>290</v>
      </c>
      <c r="S163" s="68"/>
      <c r="T163" s="53"/>
      <c r="U163" s="58"/>
      <c r="Z163" s="262" t="s">
        <v>1215</v>
      </c>
    </row>
    <row r="164" spans="1:26" s="2" customFormat="1" ht="5.5" customHeight="1">
      <c r="A164" s="35"/>
      <c r="B164" s="68"/>
      <c r="C164" s="43"/>
      <c r="D164" s="47"/>
      <c r="E164" s="47"/>
      <c r="F164" s="47"/>
      <c r="G164" s="47"/>
      <c r="H164" s="47"/>
      <c r="I164" s="47"/>
      <c r="J164" s="47"/>
      <c r="K164" s="47"/>
      <c r="L164" s="47"/>
      <c r="M164" s="47"/>
      <c r="N164" s="47"/>
      <c r="O164" s="47"/>
      <c r="P164" s="47"/>
      <c r="Q164" s="47"/>
      <c r="R164" s="47"/>
      <c r="S164" s="68"/>
      <c r="T164" s="53"/>
      <c r="U164" s="58"/>
      <c r="Z164" s="2"/>
    </row>
    <row r="165" spans="1:26" s="2" customFormat="1" ht="39">
      <c r="A165" s="34">
        <v>16</v>
      </c>
      <c r="B165" s="123" t="s">
        <v>1538</v>
      </c>
      <c r="C165" s="42" t="s">
        <v>238</v>
      </c>
      <c r="D165" s="46" t="s">
        <v>459</v>
      </c>
      <c r="E165" s="46"/>
      <c r="F165" s="46"/>
      <c r="G165" s="46"/>
      <c r="H165" s="46"/>
      <c r="I165" s="46"/>
      <c r="J165" s="46"/>
      <c r="K165" s="46"/>
      <c r="L165" s="46"/>
      <c r="M165" s="46"/>
      <c r="N165" s="46"/>
      <c r="O165" s="46"/>
      <c r="P165" s="46"/>
      <c r="Q165" s="46"/>
      <c r="R165" s="46"/>
      <c r="S165" s="67"/>
      <c r="T165" s="52" t="s">
        <v>9</v>
      </c>
      <c r="U165" s="57" t="s">
        <v>1612</v>
      </c>
      <c r="Z165" s="262" t="s">
        <v>1215</v>
      </c>
    </row>
    <row r="166" spans="1:26" s="2" customFormat="1">
      <c r="A166" s="35"/>
      <c r="B166" s="119"/>
      <c r="C166" s="43" t="s">
        <v>68</v>
      </c>
      <c r="D166" s="47" t="s">
        <v>1539</v>
      </c>
      <c r="E166" s="47"/>
      <c r="F166" s="47"/>
      <c r="G166" s="47"/>
      <c r="H166" s="47"/>
      <c r="I166" s="47"/>
      <c r="J166" s="47"/>
      <c r="K166" s="47"/>
      <c r="L166" s="47"/>
      <c r="M166" s="47"/>
      <c r="N166" s="47"/>
      <c r="O166" s="47"/>
      <c r="P166" s="47"/>
      <c r="Q166" s="47"/>
      <c r="R166" s="47"/>
      <c r="S166" s="68"/>
      <c r="T166" s="53"/>
      <c r="U166" s="58"/>
      <c r="Z166" s="1">
        <v>0</v>
      </c>
    </row>
    <row r="167" spans="1:26" s="2" customFormat="1">
      <c r="A167" s="35"/>
      <c r="B167" s="68"/>
      <c r="C167" s="43" t="s">
        <v>239</v>
      </c>
      <c r="D167" s="47" t="s">
        <v>317</v>
      </c>
      <c r="E167" s="47"/>
      <c r="F167" s="47"/>
      <c r="G167" s="47"/>
      <c r="H167" s="47"/>
      <c r="I167" s="47"/>
      <c r="J167" s="47"/>
      <c r="K167" s="47"/>
      <c r="L167" s="47"/>
      <c r="M167" s="47"/>
      <c r="N167" s="47"/>
      <c r="O167" s="47"/>
      <c r="P167" s="47"/>
      <c r="Q167" s="47"/>
      <c r="R167" s="47"/>
      <c r="S167" s="68"/>
      <c r="T167" s="53" t="s">
        <v>9</v>
      </c>
      <c r="U167" s="58"/>
      <c r="Z167" s="1">
        <v>0</v>
      </c>
    </row>
    <row r="168" spans="1:26" s="2" customFormat="1" ht="26">
      <c r="A168" s="35"/>
      <c r="B168" s="68"/>
      <c r="C168" s="43" t="s">
        <v>68</v>
      </c>
      <c r="D168" s="47" t="s">
        <v>679</v>
      </c>
      <c r="E168" s="47"/>
      <c r="F168" s="47"/>
      <c r="G168" s="47"/>
      <c r="H168" s="47"/>
      <c r="I168" s="47"/>
      <c r="J168" s="47"/>
      <c r="K168" s="47"/>
      <c r="L168" s="47"/>
      <c r="M168" s="47"/>
      <c r="N168" s="47"/>
      <c r="O168" s="47"/>
      <c r="P168" s="47"/>
      <c r="Q168" s="47"/>
      <c r="R168" s="47"/>
      <c r="S168" s="68"/>
      <c r="T168" s="53"/>
      <c r="U168" s="58"/>
      <c r="Z168" s="262" t="s">
        <v>1237</v>
      </c>
    </row>
    <row r="169" spans="1:26" s="2" customFormat="1" ht="52">
      <c r="A169" s="34">
        <v>17</v>
      </c>
      <c r="B169" s="67" t="s">
        <v>1392</v>
      </c>
      <c r="C169" s="42" t="s">
        <v>238</v>
      </c>
      <c r="D169" s="46" t="s">
        <v>348</v>
      </c>
      <c r="E169" s="46"/>
      <c r="F169" s="46"/>
      <c r="G169" s="46"/>
      <c r="H169" s="46"/>
      <c r="I169" s="46"/>
      <c r="J169" s="46"/>
      <c r="K169" s="46"/>
      <c r="L169" s="46"/>
      <c r="M169" s="46"/>
      <c r="N169" s="46"/>
      <c r="O169" s="46"/>
      <c r="P169" s="46"/>
      <c r="Q169" s="46"/>
      <c r="R169" s="46"/>
      <c r="S169" s="67"/>
      <c r="T169" s="52" t="s">
        <v>9</v>
      </c>
      <c r="U169" s="61" t="s">
        <v>264</v>
      </c>
      <c r="Z169" s="2"/>
    </row>
    <row r="170" spans="1:26" s="2" customFormat="1">
      <c r="A170" s="34">
        <v>18</v>
      </c>
      <c r="B170" s="67" t="s">
        <v>650</v>
      </c>
      <c r="C170" s="42" t="s">
        <v>238</v>
      </c>
      <c r="D170" s="46" t="s">
        <v>1540</v>
      </c>
      <c r="E170" s="46"/>
      <c r="F170" s="46"/>
      <c r="G170" s="46"/>
      <c r="H170" s="46"/>
      <c r="I170" s="46"/>
      <c r="J170" s="46"/>
      <c r="K170" s="46"/>
      <c r="L170" s="46"/>
      <c r="M170" s="46"/>
      <c r="N170" s="46"/>
      <c r="O170" s="46"/>
      <c r="P170" s="46"/>
      <c r="Q170" s="46"/>
      <c r="R170" s="46"/>
      <c r="S170" s="67"/>
      <c r="T170" s="52" t="s">
        <v>9</v>
      </c>
      <c r="U170" s="108" t="s">
        <v>1708</v>
      </c>
      <c r="Z170" s="1">
        <v>0</v>
      </c>
    </row>
    <row r="171" spans="1:26" ht="65">
      <c r="A171" s="204"/>
      <c r="B171" s="68"/>
      <c r="C171" s="76"/>
      <c r="D171" s="79" t="s">
        <v>30</v>
      </c>
      <c r="E171" s="140" t="s">
        <v>1009</v>
      </c>
      <c r="F171" s="144"/>
      <c r="G171" s="144"/>
      <c r="H171" s="144"/>
      <c r="I171" s="144"/>
      <c r="J171" s="144"/>
      <c r="K171" s="144"/>
      <c r="L171" s="144"/>
      <c r="M171" s="144"/>
      <c r="N171" s="144"/>
      <c r="O171" s="144"/>
      <c r="P171" s="144"/>
      <c r="Q171" s="175"/>
      <c r="R171" s="95" t="s">
        <v>290</v>
      </c>
      <c r="S171" s="47"/>
      <c r="T171" s="256"/>
      <c r="U171" s="259"/>
      <c r="Z171" s="262" t="s">
        <v>1728</v>
      </c>
    </row>
    <row r="172" spans="1:26" ht="65">
      <c r="A172" s="204"/>
      <c r="B172" s="68"/>
      <c r="C172" s="76"/>
      <c r="D172" s="79" t="s">
        <v>3</v>
      </c>
      <c r="E172" s="140" t="s">
        <v>822</v>
      </c>
      <c r="F172" s="144"/>
      <c r="G172" s="144"/>
      <c r="H172" s="144"/>
      <c r="I172" s="144"/>
      <c r="J172" s="144"/>
      <c r="K172" s="144"/>
      <c r="L172" s="144"/>
      <c r="M172" s="144"/>
      <c r="N172" s="144"/>
      <c r="O172" s="144"/>
      <c r="P172" s="144"/>
      <c r="Q172" s="175"/>
      <c r="R172" s="95" t="s">
        <v>290</v>
      </c>
      <c r="S172" s="47"/>
      <c r="T172" s="256"/>
      <c r="U172" s="259"/>
      <c r="Z172" s="262" t="s">
        <v>1728</v>
      </c>
    </row>
    <row r="173" spans="1:26" ht="5.5" customHeight="1">
      <c r="A173" s="204"/>
      <c r="B173" s="68"/>
      <c r="C173" s="76"/>
      <c r="D173" s="47"/>
      <c r="E173" s="47"/>
      <c r="F173" s="47"/>
      <c r="G173" s="47"/>
      <c r="H173" s="47"/>
      <c r="I173" s="47"/>
      <c r="J173" s="47"/>
      <c r="K173" s="47"/>
      <c r="L173" s="47"/>
      <c r="M173" s="47"/>
      <c r="N173" s="47"/>
      <c r="O173" s="47"/>
      <c r="P173" s="47"/>
      <c r="Q173" s="47"/>
      <c r="R173" s="47"/>
      <c r="S173" s="47"/>
      <c r="T173" s="256"/>
      <c r="U173" s="58"/>
      <c r="Z173" s="1"/>
    </row>
    <row r="174" spans="1:26" s="2" customFormat="1" ht="52">
      <c r="A174" s="35"/>
      <c r="B174" s="209"/>
      <c r="C174" s="43" t="s">
        <v>239</v>
      </c>
      <c r="D174" s="47" t="s">
        <v>1395</v>
      </c>
      <c r="E174" s="47"/>
      <c r="F174" s="47"/>
      <c r="G174" s="47"/>
      <c r="H174" s="47"/>
      <c r="I174" s="47"/>
      <c r="J174" s="47"/>
      <c r="K174" s="47"/>
      <c r="L174" s="47"/>
      <c r="M174" s="47"/>
      <c r="N174" s="47"/>
      <c r="O174" s="47"/>
      <c r="P174" s="47"/>
      <c r="Q174" s="47"/>
      <c r="R174" s="47"/>
      <c r="S174" s="68"/>
      <c r="T174" s="53" t="s">
        <v>9</v>
      </c>
      <c r="U174" s="58"/>
      <c r="Z174" s="262" t="s">
        <v>873</v>
      </c>
    </row>
    <row r="175" spans="1:26" s="2" customFormat="1" ht="39">
      <c r="A175" s="34">
        <v>19</v>
      </c>
      <c r="B175" s="67"/>
      <c r="C175" s="42" t="s">
        <v>238</v>
      </c>
      <c r="D175" s="46" t="s">
        <v>1541</v>
      </c>
      <c r="E175" s="46"/>
      <c r="F175" s="46"/>
      <c r="G175" s="46"/>
      <c r="H175" s="46"/>
      <c r="I175" s="46"/>
      <c r="J175" s="46"/>
      <c r="K175" s="46"/>
      <c r="L175" s="46"/>
      <c r="M175" s="46"/>
      <c r="N175" s="46"/>
      <c r="O175" s="46"/>
      <c r="P175" s="46"/>
      <c r="Q175" s="46"/>
      <c r="R175" s="46"/>
      <c r="S175" s="67"/>
      <c r="T175" s="52" t="s">
        <v>9</v>
      </c>
      <c r="U175" s="57" t="s">
        <v>1279</v>
      </c>
      <c r="Z175" s="262" t="s">
        <v>1215</v>
      </c>
    </row>
    <row r="176" spans="1:26">
      <c r="A176" s="204"/>
      <c r="B176" s="68"/>
      <c r="C176" s="76"/>
      <c r="D176" s="79" t="s">
        <v>30</v>
      </c>
      <c r="E176" s="140" t="s">
        <v>1365</v>
      </c>
      <c r="F176" s="144"/>
      <c r="G176" s="144"/>
      <c r="H176" s="144"/>
      <c r="I176" s="144"/>
      <c r="J176" s="144"/>
      <c r="K176" s="144"/>
      <c r="L176" s="144"/>
      <c r="M176" s="144"/>
      <c r="N176" s="144"/>
      <c r="O176" s="144"/>
      <c r="P176" s="144"/>
      <c r="Q176" s="175"/>
      <c r="R176" s="95" t="s">
        <v>290</v>
      </c>
      <c r="S176" s="47"/>
      <c r="T176" s="256"/>
      <c r="U176" s="58"/>
      <c r="Z176" s="1">
        <v>0</v>
      </c>
    </row>
    <row r="177" spans="1:26" s="2" customFormat="1">
      <c r="A177" s="35"/>
      <c r="B177" s="68"/>
      <c r="C177" s="43"/>
      <c r="D177" s="79" t="s">
        <v>3</v>
      </c>
      <c r="E177" s="140" t="s">
        <v>1542</v>
      </c>
      <c r="F177" s="144"/>
      <c r="G177" s="144"/>
      <c r="H177" s="144"/>
      <c r="I177" s="144"/>
      <c r="J177" s="144"/>
      <c r="K177" s="144"/>
      <c r="L177" s="144"/>
      <c r="M177" s="144"/>
      <c r="N177" s="144"/>
      <c r="O177" s="144"/>
      <c r="P177" s="144"/>
      <c r="Q177" s="175"/>
      <c r="R177" s="95" t="s">
        <v>290</v>
      </c>
      <c r="S177" s="68"/>
      <c r="T177" s="53"/>
      <c r="U177" s="58"/>
      <c r="Z177" s="1">
        <v>0</v>
      </c>
    </row>
    <row r="178" spans="1:26" s="2" customFormat="1">
      <c r="A178" s="35"/>
      <c r="B178" s="68"/>
      <c r="C178" s="43"/>
      <c r="D178" s="79" t="s">
        <v>39</v>
      </c>
      <c r="E178" s="140" t="s">
        <v>1543</v>
      </c>
      <c r="F178" s="144"/>
      <c r="G178" s="144"/>
      <c r="H178" s="144"/>
      <c r="I178" s="144"/>
      <c r="J178" s="144"/>
      <c r="K178" s="144"/>
      <c r="L178" s="144"/>
      <c r="M178" s="144"/>
      <c r="N178" s="144"/>
      <c r="O178" s="144"/>
      <c r="P178" s="144"/>
      <c r="Q178" s="175"/>
      <c r="R178" s="95" t="s">
        <v>290</v>
      </c>
      <c r="S178" s="68"/>
      <c r="T178" s="53"/>
      <c r="U178" s="58"/>
      <c r="Z178" s="1">
        <v>0</v>
      </c>
    </row>
    <row r="179" spans="1:26" s="2" customFormat="1" ht="5.5" customHeight="1">
      <c r="A179" s="35"/>
      <c r="B179" s="68"/>
      <c r="C179" s="43"/>
      <c r="D179" s="47"/>
      <c r="E179" s="47"/>
      <c r="F179" s="47"/>
      <c r="G179" s="47"/>
      <c r="H179" s="47"/>
      <c r="I179" s="47"/>
      <c r="J179" s="47"/>
      <c r="K179" s="47"/>
      <c r="L179" s="47"/>
      <c r="M179" s="47"/>
      <c r="N179" s="47"/>
      <c r="O179" s="47"/>
      <c r="P179" s="47"/>
      <c r="Q179" s="47"/>
      <c r="R179" s="47"/>
      <c r="S179" s="68"/>
      <c r="T179" s="53"/>
      <c r="U179" s="58"/>
      <c r="Z179" s="2"/>
    </row>
    <row r="180" spans="1:26" s="2" customFormat="1" ht="26">
      <c r="A180" s="34">
        <v>20</v>
      </c>
      <c r="B180" s="67" t="s">
        <v>1568</v>
      </c>
      <c r="C180" s="42" t="s">
        <v>238</v>
      </c>
      <c r="D180" s="46" t="s">
        <v>1283</v>
      </c>
      <c r="E180" s="46"/>
      <c r="F180" s="46"/>
      <c r="G180" s="46"/>
      <c r="H180" s="46"/>
      <c r="I180" s="46"/>
      <c r="J180" s="46"/>
      <c r="K180" s="46"/>
      <c r="L180" s="46"/>
      <c r="M180" s="46"/>
      <c r="N180" s="46"/>
      <c r="O180" s="46"/>
      <c r="P180" s="46"/>
      <c r="Q180" s="46"/>
      <c r="R180" s="46"/>
      <c r="S180" s="67"/>
      <c r="T180" s="52" t="s">
        <v>9</v>
      </c>
      <c r="U180" s="108" t="s">
        <v>1709</v>
      </c>
      <c r="Z180" s="262" t="s">
        <v>1237</v>
      </c>
    </row>
    <row r="181" spans="1:26" s="2" customFormat="1" ht="26">
      <c r="A181" s="35"/>
      <c r="B181" s="68"/>
      <c r="C181" s="43" t="s">
        <v>239</v>
      </c>
      <c r="D181" s="47" t="s">
        <v>1469</v>
      </c>
      <c r="E181" s="47"/>
      <c r="F181" s="47"/>
      <c r="G181" s="47"/>
      <c r="H181" s="47"/>
      <c r="I181" s="47"/>
      <c r="J181" s="47"/>
      <c r="K181" s="47"/>
      <c r="L181" s="47"/>
      <c r="M181" s="47"/>
      <c r="N181" s="47"/>
      <c r="O181" s="47"/>
      <c r="P181" s="47"/>
      <c r="Q181" s="47"/>
      <c r="R181" s="47"/>
      <c r="S181" s="68"/>
      <c r="T181" s="53" t="s">
        <v>9</v>
      </c>
      <c r="U181" s="59"/>
      <c r="Z181" s="262" t="s">
        <v>1237</v>
      </c>
    </row>
    <row r="182" spans="1:26" s="2" customFormat="1" ht="26">
      <c r="A182" s="35"/>
      <c r="B182" s="68"/>
      <c r="C182" s="43" t="s">
        <v>242</v>
      </c>
      <c r="D182" s="47" t="s">
        <v>1544</v>
      </c>
      <c r="E182" s="47"/>
      <c r="F182" s="47"/>
      <c r="G182" s="47"/>
      <c r="H182" s="47"/>
      <c r="I182" s="47"/>
      <c r="J182" s="47"/>
      <c r="K182" s="47"/>
      <c r="L182" s="47"/>
      <c r="M182" s="47"/>
      <c r="N182" s="47"/>
      <c r="O182" s="47"/>
      <c r="P182" s="47"/>
      <c r="Q182" s="47"/>
      <c r="R182" s="47"/>
      <c r="S182" s="68"/>
      <c r="T182" s="53" t="s">
        <v>9</v>
      </c>
      <c r="U182" s="58"/>
      <c r="Z182" s="262" t="s">
        <v>1237</v>
      </c>
    </row>
    <row r="183" spans="1:26" s="2" customFormat="1" ht="39">
      <c r="A183" s="35"/>
      <c r="B183" s="68"/>
      <c r="C183" s="43" t="s">
        <v>244</v>
      </c>
      <c r="D183" s="47" t="s">
        <v>1427</v>
      </c>
      <c r="E183" s="47"/>
      <c r="F183" s="47"/>
      <c r="G183" s="47"/>
      <c r="H183" s="47"/>
      <c r="I183" s="47"/>
      <c r="J183" s="47"/>
      <c r="K183" s="47"/>
      <c r="L183" s="47"/>
      <c r="M183" s="47"/>
      <c r="N183" s="47"/>
      <c r="O183" s="47"/>
      <c r="P183" s="47"/>
      <c r="Q183" s="47"/>
      <c r="R183" s="47"/>
      <c r="S183" s="68"/>
      <c r="T183" s="53" t="s">
        <v>9</v>
      </c>
      <c r="U183" s="58"/>
      <c r="Z183" s="262" t="s">
        <v>1215</v>
      </c>
    </row>
    <row r="184" spans="1:26" s="2" customFormat="1">
      <c r="A184" s="35"/>
      <c r="B184" s="68"/>
      <c r="C184" s="43" t="s">
        <v>246</v>
      </c>
      <c r="D184" s="47" t="s">
        <v>1547</v>
      </c>
      <c r="E184" s="47"/>
      <c r="F184" s="47"/>
      <c r="G184" s="47"/>
      <c r="H184" s="47"/>
      <c r="I184" s="47"/>
      <c r="J184" s="47"/>
      <c r="K184" s="47"/>
      <c r="L184" s="47"/>
      <c r="M184" s="47"/>
      <c r="N184" s="47"/>
      <c r="O184" s="47"/>
      <c r="P184" s="47"/>
      <c r="Q184" s="47"/>
      <c r="R184" s="47"/>
      <c r="S184" s="68"/>
      <c r="T184" s="53" t="s">
        <v>9</v>
      </c>
      <c r="U184" s="58"/>
      <c r="Z184" s="1">
        <v>0</v>
      </c>
    </row>
    <row r="185" spans="1:26" s="2" customFormat="1">
      <c r="A185" s="35"/>
      <c r="B185" s="68"/>
      <c r="C185" s="43" t="s">
        <v>253</v>
      </c>
      <c r="D185" s="47" t="s">
        <v>1545</v>
      </c>
      <c r="E185" s="47"/>
      <c r="F185" s="47"/>
      <c r="G185" s="47"/>
      <c r="H185" s="47"/>
      <c r="I185" s="47"/>
      <c r="J185" s="47"/>
      <c r="K185" s="47"/>
      <c r="L185" s="47"/>
      <c r="M185" s="47"/>
      <c r="N185" s="47"/>
      <c r="O185" s="47"/>
      <c r="P185" s="47"/>
      <c r="Q185" s="47"/>
      <c r="R185" s="47"/>
      <c r="S185" s="68"/>
      <c r="T185" s="53" t="s">
        <v>9</v>
      </c>
      <c r="U185" s="58"/>
      <c r="Z185" s="1">
        <v>0</v>
      </c>
    </row>
    <row r="186" spans="1:26" ht="39">
      <c r="A186" s="34">
        <v>21</v>
      </c>
      <c r="B186" s="123" t="s">
        <v>1548</v>
      </c>
      <c r="C186" s="217" t="s">
        <v>238</v>
      </c>
      <c r="D186" s="46" t="s">
        <v>1549</v>
      </c>
      <c r="E186" s="46"/>
      <c r="F186" s="46"/>
      <c r="G186" s="46"/>
      <c r="H186" s="46"/>
      <c r="I186" s="46"/>
      <c r="J186" s="46"/>
      <c r="K186" s="46"/>
      <c r="L186" s="46"/>
      <c r="M186" s="46"/>
      <c r="N186" s="46"/>
      <c r="O186" s="46"/>
      <c r="P186" s="46"/>
      <c r="Q186" s="46"/>
      <c r="R186" s="46"/>
      <c r="S186" s="67"/>
      <c r="T186" s="52" t="s">
        <v>9</v>
      </c>
      <c r="U186" s="108" t="s">
        <v>1434</v>
      </c>
      <c r="Z186" s="262" t="s">
        <v>1215</v>
      </c>
    </row>
    <row r="187" spans="1:26" ht="26">
      <c r="A187" s="35"/>
      <c r="B187" s="119"/>
      <c r="C187" s="43" t="s">
        <v>239</v>
      </c>
      <c r="D187" s="47" t="s">
        <v>1393</v>
      </c>
      <c r="E187" s="47"/>
      <c r="F187" s="47"/>
      <c r="G187" s="47"/>
      <c r="H187" s="47"/>
      <c r="I187" s="47"/>
      <c r="J187" s="47"/>
      <c r="K187" s="47"/>
      <c r="L187" s="47"/>
      <c r="M187" s="47"/>
      <c r="N187" s="47"/>
      <c r="O187" s="47"/>
      <c r="P187" s="47"/>
      <c r="Q187" s="47"/>
      <c r="R187" s="47"/>
      <c r="S187" s="68"/>
      <c r="T187" s="53" t="s">
        <v>9</v>
      </c>
      <c r="U187" s="59"/>
      <c r="Z187" s="262" t="s">
        <v>1237</v>
      </c>
    </row>
    <row r="188" spans="1:26" ht="26">
      <c r="A188" s="35"/>
      <c r="B188" s="119"/>
      <c r="C188" s="43" t="s">
        <v>68</v>
      </c>
      <c r="D188" s="47" t="s">
        <v>1550</v>
      </c>
      <c r="E188" s="47"/>
      <c r="F188" s="47"/>
      <c r="G188" s="47"/>
      <c r="H188" s="47"/>
      <c r="I188" s="47"/>
      <c r="J188" s="47"/>
      <c r="K188" s="47"/>
      <c r="L188" s="47"/>
      <c r="M188" s="47"/>
      <c r="N188" s="47"/>
      <c r="O188" s="47"/>
      <c r="P188" s="47"/>
      <c r="Q188" s="47"/>
      <c r="R188" s="47"/>
      <c r="S188" s="68"/>
      <c r="T188" s="53"/>
      <c r="U188" s="68"/>
      <c r="Z188" s="262" t="s">
        <v>1237</v>
      </c>
    </row>
    <row r="189" spans="1:26" ht="26">
      <c r="A189" s="35"/>
      <c r="B189" s="119"/>
      <c r="C189" s="43" t="s">
        <v>242</v>
      </c>
      <c r="D189" s="47" t="s">
        <v>1551</v>
      </c>
      <c r="E189" s="47"/>
      <c r="F189" s="47"/>
      <c r="G189" s="47"/>
      <c r="H189" s="47"/>
      <c r="I189" s="47"/>
      <c r="J189" s="47"/>
      <c r="K189" s="47"/>
      <c r="L189" s="47"/>
      <c r="M189" s="47"/>
      <c r="N189" s="47"/>
      <c r="O189" s="47"/>
      <c r="P189" s="47"/>
      <c r="Q189" s="47"/>
      <c r="R189" s="47"/>
      <c r="S189" s="68"/>
      <c r="T189" s="53" t="s">
        <v>9</v>
      </c>
      <c r="U189" s="68"/>
      <c r="Z189" s="262" t="s">
        <v>1237</v>
      </c>
    </row>
    <row r="190" spans="1:26">
      <c r="A190" s="35"/>
      <c r="B190" s="119"/>
      <c r="C190" s="43" t="s">
        <v>68</v>
      </c>
      <c r="D190" s="47" t="s">
        <v>87</v>
      </c>
      <c r="E190" s="47"/>
      <c r="F190" s="47"/>
      <c r="G190" s="47"/>
      <c r="H190" s="47"/>
      <c r="I190" s="47"/>
      <c r="J190" s="47"/>
      <c r="K190" s="47"/>
      <c r="L190" s="47"/>
      <c r="M190" s="47"/>
      <c r="N190" s="47"/>
      <c r="O190" s="47"/>
      <c r="P190" s="47"/>
      <c r="Q190" s="47"/>
      <c r="R190" s="47"/>
      <c r="S190" s="68"/>
      <c r="T190" s="53"/>
      <c r="U190" s="68"/>
      <c r="Z190" s="1">
        <v>0</v>
      </c>
    </row>
    <row r="191" spans="1:26" ht="26">
      <c r="A191" s="35"/>
      <c r="B191" s="119"/>
      <c r="C191" s="43" t="s">
        <v>244</v>
      </c>
      <c r="D191" s="47" t="s">
        <v>1269</v>
      </c>
      <c r="E191" s="47"/>
      <c r="F191" s="47"/>
      <c r="G191" s="47"/>
      <c r="H191" s="47"/>
      <c r="I191" s="47"/>
      <c r="J191" s="47"/>
      <c r="K191" s="47"/>
      <c r="L191" s="47"/>
      <c r="M191" s="47"/>
      <c r="N191" s="47"/>
      <c r="O191" s="47"/>
      <c r="P191" s="47"/>
      <c r="Q191" s="47"/>
      <c r="R191" s="47"/>
      <c r="S191" s="68"/>
      <c r="T191" s="53" t="s">
        <v>9</v>
      </c>
      <c r="U191" s="68"/>
      <c r="Z191" s="262" t="s">
        <v>1237</v>
      </c>
    </row>
    <row r="192" spans="1:26" ht="39">
      <c r="A192" s="35"/>
      <c r="B192" s="119"/>
      <c r="C192" s="43" t="s">
        <v>246</v>
      </c>
      <c r="D192" s="47" t="s">
        <v>444</v>
      </c>
      <c r="E192" s="47"/>
      <c r="F192" s="47"/>
      <c r="G192" s="47"/>
      <c r="H192" s="47"/>
      <c r="I192" s="47"/>
      <c r="J192" s="47"/>
      <c r="K192" s="47"/>
      <c r="L192" s="47"/>
      <c r="M192" s="47"/>
      <c r="N192" s="47"/>
      <c r="O192" s="47"/>
      <c r="P192" s="47"/>
      <c r="Q192" s="47"/>
      <c r="R192" s="47"/>
      <c r="S192" s="68"/>
      <c r="T192" s="53" t="s">
        <v>9</v>
      </c>
      <c r="U192" s="68"/>
      <c r="Z192" s="262" t="s">
        <v>1215</v>
      </c>
    </row>
    <row r="193" spans="1:26">
      <c r="A193" s="35"/>
      <c r="B193" s="119"/>
      <c r="C193" s="43" t="s">
        <v>68</v>
      </c>
      <c r="D193" s="47" t="s">
        <v>769</v>
      </c>
      <c r="E193" s="47"/>
      <c r="F193" s="47"/>
      <c r="G193" s="47"/>
      <c r="H193" s="47"/>
      <c r="I193" s="47"/>
      <c r="J193" s="47"/>
      <c r="K193" s="47"/>
      <c r="L193" s="47"/>
      <c r="M193" s="47"/>
      <c r="N193" s="47"/>
      <c r="O193" s="47"/>
      <c r="P193" s="47"/>
      <c r="Q193" s="47"/>
      <c r="R193" s="47"/>
      <c r="S193" s="68"/>
      <c r="T193" s="53"/>
      <c r="U193" s="68"/>
      <c r="Z193" s="1">
        <v>0</v>
      </c>
    </row>
    <row r="194" spans="1:26" ht="26">
      <c r="A194" s="35"/>
      <c r="B194" s="119"/>
      <c r="C194" s="43" t="s">
        <v>253</v>
      </c>
      <c r="D194" s="47" t="s">
        <v>861</v>
      </c>
      <c r="E194" s="47"/>
      <c r="F194" s="47"/>
      <c r="G194" s="47"/>
      <c r="H194" s="47"/>
      <c r="I194" s="47"/>
      <c r="J194" s="47"/>
      <c r="K194" s="47"/>
      <c r="L194" s="47"/>
      <c r="M194" s="47"/>
      <c r="N194" s="47"/>
      <c r="O194" s="47"/>
      <c r="P194" s="47"/>
      <c r="Q194" s="47"/>
      <c r="R194" s="47"/>
      <c r="S194" s="68"/>
      <c r="T194" s="53" t="s">
        <v>9</v>
      </c>
      <c r="U194" s="68"/>
      <c r="Z194" s="262" t="s">
        <v>1237</v>
      </c>
    </row>
    <row r="195" spans="1:26" ht="26">
      <c r="A195" s="35"/>
      <c r="B195" s="119"/>
      <c r="C195" s="43" t="s">
        <v>254</v>
      </c>
      <c r="D195" s="47" t="s">
        <v>1552</v>
      </c>
      <c r="E195" s="47"/>
      <c r="F195" s="47"/>
      <c r="G195" s="47"/>
      <c r="H195" s="47"/>
      <c r="I195" s="47"/>
      <c r="J195" s="47"/>
      <c r="K195" s="47"/>
      <c r="L195" s="47"/>
      <c r="M195" s="47"/>
      <c r="N195" s="47"/>
      <c r="O195" s="47"/>
      <c r="P195" s="47"/>
      <c r="Q195" s="47"/>
      <c r="R195" s="47"/>
      <c r="S195" s="68"/>
      <c r="T195" s="53" t="s">
        <v>9</v>
      </c>
      <c r="U195" s="68"/>
      <c r="Z195" s="262" t="s">
        <v>1237</v>
      </c>
    </row>
    <row r="196" spans="1:26">
      <c r="A196" s="35"/>
      <c r="B196" s="119"/>
      <c r="C196" s="43" t="s">
        <v>720</v>
      </c>
      <c r="D196" s="47" t="s">
        <v>1554</v>
      </c>
      <c r="E196" s="47"/>
      <c r="F196" s="47"/>
      <c r="G196" s="47"/>
      <c r="H196" s="47"/>
      <c r="I196" s="47"/>
      <c r="J196" s="47"/>
      <c r="K196" s="47"/>
      <c r="L196" s="47"/>
      <c r="M196" s="47"/>
      <c r="N196" s="47"/>
      <c r="O196" s="47"/>
      <c r="P196" s="47"/>
      <c r="Q196" s="47"/>
      <c r="R196" s="47"/>
      <c r="S196" s="68"/>
      <c r="T196" s="53" t="s">
        <v>9</v>
      </c>
      <c r="U196" s="68"/>
      <c r="Z196" s="1">
        <v>0</v>
      </c>
    </row>
    <row r="197" spans="1:26">
      <c r="A197" s="35"/>
      <c r="B197" s="119"/>
      <c r="C197" s="43"/>
      <c r="D197" s="79" t="s">
        <v>30</v>
      </c>
      <c r="E197" s="140" t="s">
        <v>1556</v>
      </c>
      <c r="F197" s="144"/>
      <c r="G197" s="144"/>
      <c r="H197" s="144"/>
      <c r="I197" s="144"/>
      <c r="J197" s="144"/>
      <c r="K197" s="144"/>
      <c r="L197" s="144"/>
      <c r="M197" s="144"/>
      <c r="N197" s="144"/>
      <c r="O197" s="144"/>
      <c r="P197" s="144"/>
      <c r="Q197" s="175"/>
      <c r="R197" s="95" t="s">
        <v>290</v>
      </c>
      <c r="S197" s="68"/>
      <c r="T197" s="53"/>
      <c r="U197" s="68"/>
      <c r="Z197" s="1">
        <v>0</v>
      </c>
    </row>
    <row r="198" spans="1:26">
      <c r="A198" s="35"/>
      <c r="B198" s="119"/>
      <c r="C198" s="43"/>
      <c r="D198" s="79" t="s">
        <v>3</v>
      </c>
      <c r="E198" s="140" t="s">
        <v>1313</v>
      </c>
      <c r="F198" s="144"/>
      <c r="G198" s="144"/>
      <c r="H198" s="144"/>
      <c r="I198" s="144"/>
      <c r="J198" s="144"/>
      <c r="K198" s="144"/>
      <c r="L198" s="144"/>
      <c r="M198" s="144"/>
      <c r="N198" s="144"/>
      <c r="O198" s="144"/>
      <c r="P198" s="144"/>
      <c r="Q198" s="175"/>
      <c r="R198" s="95" t="s">
        <v>290</v>
      </c>
      <c r="S198" s="68"/>
      <c r="T198" s="53"/>
      <c r="U198" s="68"/>
      <c r="Z198" s="1">
        <v>0</v>
      </c>
    </row>
    <row r="199" spans="1:26">
      <c r="A199" s="35"/>
      <c r="B199" s="119"/>
      <c r="C199" s="43"/>
      <c r="D199" s="79" t="s">
        <v>39</v>
      </c>
      <c r="E199" s="140" t="s">
        <v>1557</v>
      </c>
      <c r="F199" s="144"/>
      <c r="G199" s="144"/>
      <c r="H199" s="144"/>
      <c r="I199" s="144"/>
      <c r="J199" s="144"/>
      <c r="K199" s="144"/>
      <c r="L199" s="144"/>
      <c r="M199" s="144"/>
      <c r="N199" s="144"/>
      <c r="O199" s="144"/>
      <c r="P199" s="144"/>
      <c r="Q199" s="175"/>
      <c r="R199" s="95" t="s">
        <v>290</v>
      </c>
      <c r="S199" s="68"/>
      <c r="T199" s="53"/>
      <c r="U199" s="68"/>
      <c r="Z199" s="1">
        <v>0</v>
      </c>
    </row>
    <row r="200" spans="1:26">
      <c r="A200" s="35"/>
      <c r="B200" s="119"/>
      <c r="C200" s="43"/>
      <c r="D200" s="79" t="s">
        <v>32</v>
      </c>
      <c r="E200" s="140" t="s">
        <v>743</v>
      </c>
      <c r="F200" s="144"/>
      <c r="G200" s="144"/>
      <c r="H200" s="144"/>
      <c r="I200" s="144"/>
      <c r="J200" s="144"/>
      <c r="K200" s="144"/>
      <c r="L200" s="144"/>
      <c r="M200" s="144"/>
      <c r="N200" s="144"/>
      <c r="O200" s="144"/>
      <c r="P200" s="144"/>
      <c r="Q200" s="175"/>
      <c r="R200" s="95" t="s">
        <v>290</v>
      </c>
      <c r="S200" s="68"/>
      <c r="T200" s="53"/>
      <c r="U200" s="68"/>
      <c r="Z200" s="1">
        <v>0</v>
      </c>
    </row>
    <row r="201" spans="1:26">
      <c r="A201" s="35"/>
      <c r="B201" s="119"/>
      <c r="C201" s="43"/>
      <c r="D201" s="79" t="s">
        <v>40</v>
      </c>
      <c r="E201" s="140" t="s">
        <v>1559</v>
      </c>
      <c r="F201" s="144"/>
      <c r="G201" s="144"/>
      <c r="H201" s="144"/>
      <c r="I201" s="144"/>
      <c r="J201" s="144"/>
      <c r="K201" s="144"/>
      <c r="L201" s="144"/>
      <c r="M201" s="144"/>
      <c r="N201" s="144"/>
      <c r="O201" s="144"/>
      <c r="P201" s="144"/>
      <c r="Q201" s="175"/>
      <c r="R201" s="95" t="s">
        <v>290</v>
      </c>
      <c r="S201" s="68"/>
      <c r="T201" s="53"/>
      <c r="U201" s="68"/>
      <c r="Z201" s="1">
        <v>0</v>
      </c>
    </row>
    <row r="202" spans="1:26">
      <c r="A202" s="35"/>
      <c r="B202" s="119"/>
      <c r="C202" s="43"/>
      <c r="D202" s="79" t="s">
        <v>46</v>
      </c>
      <c r="E202" s="140" t="s">
        <v>55</v>
      </c>
      <c r="F202" s="144"/>
      <c r="G202" s="144"/>
      <c r="H202" s="144"/>
      <c r="I202" s="144"/>
      <c r="J202" s="144"/>
      <c r="K202" s="144"/>
      <c r="L202" s="144"/>
      <c r="M202" s="144"/>
      <c r="N202" s="144"/>
      <c r="O202" s="144"/>
      <c r="P202" s="144"/>
      <c r="Q202" s="175"/>
      <c r="R202" s="95" t="s">
        <v>290</v>
      </c>
      <c r="S202" s="68"/>
      <c r="T202" s="53"/>
      <c r="U202" s="68"/>
      <c r="Z202" s="1">
        <v>0</v>
      </c>
    </row>
    <row r="203" spans="1:26">
      <c r="A203" s="35"/>
      <c r="B203" s="119"/>
      <c r="C203" s="43"/>
      <c r="D203" s="79" t="s">
        <v>79</v>
      </c>
      <c r="E203" s="140" t="s">
        <v>1261</v>
      </c>
      <c r="F203" s="144"/>
      <c r="G203" s="144"/>
      <c r="H203" s="144"/>
      <c r="I203" s="144"/>
      <c r="J203" s="144"/>
      <c r="K203" s="144"/>
      <c r="L203" s="144"/>
      <c r="M203" s="144"/>
      <c r="N203" s="144"/>
      <c r="O203" s="144"/>
      <c r="P203" s="144"/>
      <c r="Q203" s="175"/>
      <c r="R203" s="95" t="s">
        <v>290</v>
      </c>
      <c r="S203" s="68"/>
      <c r="T203" s="53"/>
      <c r="U203" s="68"/>
      <c r="Z203" s="1">
        <v>0</v>
      </c>
    </row>
    <row r="204" spans="1:26">
      <c r="A204" s="35"/>
      <c r="B204" s="119"/>
      <c r="C204" s="43"/>
      <c r="D204" s="79" t="s">
        <v>114</v>
      </c>
      <c r="E204" s="140" t="s">
        <v>427</v>
      </c>
      <c r="F204" s="144"/>
      <c r="G204" s="144"/>
      <c r="H204" s="144"/>
      <c r="I204" s="144"/>
      <c r="J204" s="144"/>
      <c r="K204" s="144"/>
      <c r="L204" s="144"/>
      <c r="M204" s="144"/>
      <c r="N204" s="144"/>
      <c r="O204" s="144"/>
      <c r="P204" s="144"/>
      <c r="Q204" s="175"/>
      <c r="R204" s="95" t="s">
        <v>290</v>
      </c>
      <c r="S204" s="68"/>
      <c r="T204" s="53"/>
      <c r="U204" s="68"/>
      <c r="Z204" s="1">
        <v>0</v>
      </c>
    </row>
    <row r="205" spans="1:26" ht="5.5" customHeight="1">
      <c r="A205" s="35"/>
      <c r="B205" s="119"/>
      <c r="C205" s="43"/>
      <c r="D205" s="47"/>
      <c r="E205" s="47"/>
      <c r="F205" s="47"/>
      <c r="G205" s="47"/>
      <c r="H205" s="47"/>
      <c r="I205" s="47"/>
      <c r="J205" s="47"/>
      <c r="K205" s="47"/>
      <c r="L205" s="47"/>
      <c r="M205" s="47"/>
      <c r="N205" s="47"/>
      <c r="O205" s="47"/>
      <c r="P205" s="47"/>
      <c r="Q205" s="47"/>
      <c r="R205" s="47"/>
      <c r="S205" s="68"/>
      <c r="T205" s="53"/>
      <c r="U205" s="68"/>
      <c r="Z205" s="1"/>
    </row>
    <row r="206" spans="1:26" ht="26">
      <c r="A206" s="35"/>
      <c r="B206" s="119"/>
      <c r="C206" s="43" t="s">
        <v>722</v>
      </c>
      <c r="D206" s="47" t="s">
        <v>1494</v>
      </c>
      <c r="E206" s="47"/>
      <c r="F206" s="47"/>
      <c r="G206" s="47"/>
      <c r="H206" s="47"/>
      <c r="I206" s="47"/>
      <c r="J206" s="47"/>
      <c r="K206" s="47"/>
      <c r="L206" s="47"/>
      <c r="M206" s="47"/>
      <c r="N206" s="47"/>
      <c r="O206" s="47"/>
      <c r="P206" s="47"/>
      <c r="Q206" s="47"/>
      <c r="R206" s="47"/>
      <c r="S206" s="68"/>
      <c r="T206" s="53" t="s">
        <v>9</v>
      </c>
      <c r="U206" s="68"/>
      <c r="Z206" s="262" t="s">
        <v>1237</v>
      </c>
    </row>
    <row r="207" spans="1:26" ht="26">
      <c r="A207" s="35"/>
      <c r="B207" s="119"/>
      <c r="C207" s="43" t="s">
        <v>724</v>
      </c>
      <c r="D207" s="47" t="s">
        <v>1561</v>
      </c>
      <c r="E207" s="47"/>
      <c r="F207" s="47"/>
      <c r="G207" s="47"/>
      <c r="H207" s="47"/>
      <c r="I207" s="47"/>
      <c r="J207" s="47"/>
      <c r="K207" s="47"/>
      <c r="L207" s="47"/>
      <c r="M207" s="47"/>
      <c r="N207" s="47"/>
      <c r="O207" s="47"/>
      <c r="P207" s="47"/>
      <c r="Q207" s="47"/>
      <c r="R207" s="47"/>
      <c r="S207" s="68"/>
      <c r="T207" s="53" t="s">
        <v>9</v>
      </c>
      <c r="U207" s="68"/>
      <c r="Z207" s="262" t="s">
        <v>1237</v>
      </c>
    </row>
    <row r="208" spans="1:26" s="2" customFormat="1">
      <c r="A208" s="34">
        <v>22</v>
      </c>
      <c r="B208" s="207" t="s">
        <v>1240</v>
      </c>
      <c r="C208" s="42" t="s">
        <v>238</v>
      </c>
      <c r="D208" s="46" t="s">
        <v>832</v>
      </c>
      <c r="E208" s="46"/>
      <c r="F208" s="46"/>
      <c r="G208" s="46"/>
      <c r="H208" s="46"/>
      <c r="I208" s="46"/>
      <c r="J208" s="46"/>
      <c r="K208" s="46"/>
      <c r="L208" s="46"/>
      <c r="M208" s="46"/>
      <c r="N208" s="46"/>
      <c r="O208" s="46"/>
      <c r="P208" s="46"/>
      <c r="Q208" s="46"/>
      <c r="R208" s="46"/>
      <c r="S208" s="67"/>
      <c r="T208" s="52" t="s">
        <v>9</v>
      </c>
      <c r="U208" s="108" t="s">
        <v>1035</v>
      </c>
      <c r="Z208" s="1">
        <v>0</v>
      </c>
    </row>
    <row r="209" spans="1:26" s="2" customFormat="1" ht="26">
      <c r="A209" s="35"/>
      <c r="B209" s="208"/>
      <c r="C209" s="43"/>
      <c r="D209" s="79" t="s">
        <v>30</v>
      </c>
      <c r="E209" s="140" t="s">
        <v>956</v>
      </c>
      <c r="F209" s="144"/>
      <c r="G209" s="144"/>
      <c r="H209" s="144"/>
      <c r="I209" s="144"/>
      <c r="J209" s="144"/>
      <c r="K209" s="144"/>
      <c r="L209" s="144"/>
      <c r="M209" s="144"/>
      <c r="N209" s="144"/>
      <c r="O209" s="144"/>
      <c r="P209" s="144"/>
      <c r="Q209" s="175"/>
      <c r="R209" s="95" t="s">
        <v>290</v>
      </c>
      <c r="S209" s="68"/>
      <c r="T209" s="53"/>
      <c r="U209" s="59"/>
      <c r="Z209" s="262" t="s">
        <v>1237</v>
      </c>
    </row>
    <row r="210" spans="1:26" s="2" customFormat="1" ht="26">
      <c r="A210" s="35"/>
      <c r="B210" s="208"/>
      <c r="C210" s="43"/>
      <c r="D210" s="79" t="s">
        <v>3</v>
      </c>
      <c r="E210" s="140" t="s">
        <v>1562</v>
      </c>
      <c r="F210" s="144"/>
      <c r="G210" s="144"/>
      <c r="H210" s="144"/>
      <c r="I210" s="144"/>
      <c r="J210" s="144"/>
      <c r="K210" s="144"/>
      <c r="L210" s="144"/>
      <c r="M210" s="144"/>
      <c r="N210" s="144"/>
      <c r="O210" s="144"/>
      <c r="P210" s="144"/>
      <c r="Q210" s="175"/>
      <c r="R210" s="95" t="s">
        <v>290</v>
      </c>
      <c r="S210" s="68"/>
      <c r="T210" s="53"/>
      <c r="U210" s="259"/>
      <c r="Z210" s="262" t="s">
        <v>1237</v>
      </c>
    </row>
    <row r="211" spans="1:26" s="2" customFormat="1">
      <c r="A211" s="35"/>
      <c r="B211" s="209"/>
      <c r="C211" s="43" t="s">
        <v>239</v>
      </c>
      <c r="D211" s="47" t="s">
        <v>403</v>
      </c>
      <c r="E211" s="47"/>
      <c r="F211" s="47"/>
      <c r="G211" s="47"/>
      <c r="H211" s="47"/>
      <c r="I211" s="47"/>
      <c r="J211" s="47"/>
      <c r="K211" s="47"/>
      <c r="L211" s="47"/>
      <c r="M211" s="47"/>
      <c r="N211" s="47"/>
      <c r="O211" s="47"/>
      <c r="P211" s="47"/>
      <c r="Q211" s="47"/>
      <c r="R211" s="47"/>
      <c r="S211" s="68"/>
      <c r="T211" s="53" t="s">
        <v>9</v>
      </c>
      <c r="U211" s="188"/>
      <c r="Z211" s="1">
        <v>0</v>
      </c>
    </row>
    <row r="212" spans="1:26" s="2" customFormat="1">
      <c r="A212" s="35"/>
      <c r="B212" s="209"/>
      <c r="C212" s="43" t="s">
        <v>242</v>
      </c>
      <c r="D212" s="47" t="s">
        <v>860</v>
      </c>
      <c r="E212" s="47"/>
      <c r="F212" s="47"/>
      <c r="G212" s="47"/>
      <c r="H212" s="47"/>
      <c r="I212" s="47"/>
      <c r="J212" s="47"/>
      <c r="K212" s="47"/>
      <c r="L212" s="47"/>
      <c r="M212" s="47"/>
      <c r="N212" s="47"/>
      <c r="O212" s="47"/>
      <c r="P212" s="47"/>
      <c r="Q212" s="47"/>
      <c r="R212" s="47"/>
      <c r="S212" s="68"/>
      <c r="T212" s="53" t="s">
        <v>9</v>
      </c>
      <c r="U212" s="188"/>
      <c r="Z212" s="1">
        <v>0</v>
      </c>
    </row>
    <row r="213" spans="1:26" s="2" customFormat="1" ht="26">
      <c r="A213" s="35"/>
      <c r="B213" s="209"/>
      <c r="C213" s="43"/>
      <c r="D213" s="79" t="s">
        <v>30</v>
      </c>
      <c r="E213" s="140" t="s">
        <v>957</v>
      </c>
      <c r="F213" s="144"/>
      <c r="G213" s="144"/>
      <c r="H213" s="144"/>
      <c r="I213" s="144"/>
      <c r="J213" s="144"/>
      <c r="K213" s="144"/>
      <c r="L213" s="144"/>
      <c r="M213" s="144"/>
      <c r="N213" s="144"/>
      <c r="O213" s="144"/>
      <c r="P213" s="144"/>
      <c r="Q213" s="175"/>
      <c r="R213" s="95" t="s">
        <v>290</v>
      </c>
      <c r="S213" s="68"/>
      <c r="T213" s="53"/>
      <c r="U213" s="188"/>
      <c r="Z213" s="262" t="s">
        <v>1237</v>
      </c>
    </row>
    <row r="214" spans="1:26" s="2" customFormat="1" ht="26">
      <c r="A214" s="35"/>
      <c r="B214" s="209"/>
      <c r="C214" s="43"/>
      <c r="D214" s="79" t="s">
        <v>3</v>
      </c>
      <c r="E214" s="140" t="s">
        <v>1732</v>
      </c>
      <c r="F214" s="144"/>
      <c r="G214" s="144"/>
      <c r="H214" s="144"/>
      <c r="I214" s="144"/>
      <c r="J214" s="144"/>
      <c r="K214" s="144"/>
      <c r="L214" s="144"/>
      <c r="M214" s="144"/>
      <c r="N214" s="144"/>
      <c r="O214" s="144"/>
      <c r="P214" s="144"/>
      <c r="Q214" s="175"/>
      <c r="R214" s="95" t="s">
        <v>290</v>
      </c>
      <c r="S214" s="68"/>
      <c r="T214" s="53"/>
      <c r="U214" s="188"/>
      <c r="Z214" s="262" t="s">
        <v>1237</v>
      </c>
    </row>
    <row r="215" spans="1:26" s="2" customFormat="1" ht="26">
      <c r="A215" s="35"/>
      <c r="B215" s="209"/>
      <c r="C215" s="43" t="s">
        <v>244</v>
      </c>
      <c r="D215" s="47" t="s">
        <v>734</v>
      </c>
      <c r="E215" s="47"/>
      <c r="F215" s="47"/>
      <c r="G215" s="47"/>
      <c r="H215" s="47"/>
      <c r="I215" s="47"/>
      <c r="J215" s="47"/>
      <c r="K215" s="47"/>
      <c r="L215" s="47"/>
      <c r="M215" s="47"/>
      <c r="N215" s="47"/>
      <c r="O215" s="47"/>
      <c r="P215" s="47"/>
      <c r="Q215" s="47"/>
      <c r="R215" s="47"/>
      <c r="S215" s="68"/>
      <c r="T215" s="53" t="s">
        <v>9</v>
      </c>
      <c r="U215" s="188"/>
      <c r="Z215" s="262" t="s">
        <v>1237</v>
      </c>
    </row>
    <row r="216" spans="1:26" s="2" customFormat="1">
      <c r="A216" s="35"/>
      <c r="B216" s="209"/>
      <c r="C216" s="43" t="s">
        <v>246</v>
      </c>
      <c r="D216" s="47" t="s">
        <v>959</v>
      </c>
      <c r="E216" s="47"/>
      <c r="F216" s="47"/>
      <c r="G216" s="47"/>
      <c r="H216" s="47"/>
      <c r="I216" s="47"/>
      <c r="J216" s="47"/>
      <c r="K216" s="47"/>
      <c r="L216" s="47"/>
      <c r="M216" s="47"/>
      <c r="N216" s="47"/>
      <c r="O216" s="47"/>
      <c r="P216" s="47"/>
      <c r="Q216" s="47"/>
      <c r="R216" s="47"/>
      <c r="S216" s="68"/>
      <c r="T216" s="53" t="s">
        <v>9</v>
      </c>
      <c r="U216" s="58"/>
      <c r="Z216" s="1">
        <v>0</v>
      </c>
    </row>
    <row r="217" spans="1:26" s="2" customFormat="1">
      <c r="A217" s="35"/>
      <c r="B217" s="209"/>
      <c r="C217" s="43" t="s">
        <v>253</v>
      </c>
      <c r="D217" s="47" t="s">
        <v>788</v>
      </c>
      <c r="E217" s="47"/>
      <c r="F217" s="47"/>
      <c r="G217" s="47"/>
      <c r="H217" s="47"/>
      <c r="I217" s="47"/>
      <c r="J217" s="47"/>
      <c r="K217" s="47"/>
      <c r="L217" s="47"/>
      <c r="M217" s="47"/>
      <c r="N217" s="47"/>
      <c r="O217" s="47"/>
      <c r="P217" s="47"/>
      <c r="Q217" s="47"/>
      <c r="R217" s="47"/>
      <c r="S217" s="68"/>
      <c r="T217" s="53" t="s">
        <v>9</v>
      </c>
      <c r="U217" s="58"/>
      <c r="Z217" s="1">
        <v>0</v>
      </c>
    </row>
    <row r="218" spans="1:26" s="2" customFormat="1" ht="26">
      <c r="A218" s="35"/>
      <c r="B218" s="209"/>
      <c r="C218" s="43" t="s">
        <v>254</v>
      </c>
      <c r="D218" s="47" t="s">
        <v>301</v>
      </c>
      <c r="E218" s="47"/>
      <c r="F218" s="47"/>
      <c r="G218" s="47"/>
      <c r="H218" s="47"/>
      <c r="I218" s="47"/>
      <c r="J218" s="47"/>
      <c r="K218" s="47"/>
      <c r="L218" s="47"/>
      <c r="M218" s="47"/>
      <c r="N218" s="47"/>
      <c r="O218" s="47"/>
      <c r="P218" s="47"/>
      <c r="Q218" s="47"/>
      <c r="R218" s="47"/>
      <c r="S218" s="68"/>
      <c r="T218" s="53" t="s">
        <v>9</v>
      </c>
      <c r="U218" s="58"/>
      <c r="Z218" s="262" t="s">
        <v>1237</v>
      </c>
    </row>
    <row r="219" spans="1:26" s="2" customFormat="1">
      <c r="A219" s="35"/>
      <c r="B219" s="209"/>
      <c r="C219" s="43" t="s">
        <v>720</v>
      </c>
      <c r="D219" s="47" t="s">
        <v>862</v>
      </c>
      <c r="E219" s="47"/>
      <c r="F219" s="47"/>
      <c r="G219" s="47"/>
      <c r="H219" s="47"/>
      <c r="I219" s="47"/>
      <c r="J219" s="47"/>
      <c r="K219" s="47"/>
      <c r="L219" s="47"/>
      <c r="M219" s="47"/>
      <c r="N219" s="47"/>
      <c r="O219" s="47"/>
      <c r="P219" s="47"/>
      <c r="Q219" s="47"/>
      <c r="R219" s="47"/>
      <c r="S219" s="68"/>
      <c r="T219" s="53" t="s">
        <v>9</v>
      </c>
      <c r="U219" s="58"/>
      <c r="Z219" s="1">
        <v>0</v>
      </c>
    </row>
    <row r="220" spans="1:26" s="2" customFormat="1">
      <c r="A220" s="35"/>
      <c r="B220" s="209"/>
      <c r="C220" s="43" t="s">
        <v>722</v>
      </c>
      <c r="D220" s="47" t="s">
        <v>864</v>
      </c>
      <c r="E220" s="47"/>
      <c r="F220" s="47"/>
      <c r="G220" s="47"/>
      <c r="H220" s="47"/>
      <c r="I220" s="47"/>
      <c r="J220" s="47"/>
      <c r="K220" s="47"/>
      <c r="L220" s="47"/>
      <c r="M220" s="47"/>
      <c r="N220" s="47"/>
      <c r="O220" s="47"/>
      <c r="P220" s="47"/>
      <c r="Q220" s="47"/>
      <c r="R220" s="47"/>
      <c r="S220" s="68"/>
      <c r="T220" s="53" t="s">
        <v>9</v>
      </c>
      <c r="U220" s="188"/>
      <c r="Z220" s="1">
        <v>0</v>
      </c>
    </row>
    <row r="221" spans="1:26" s="2" customFormat="1">
      <c r="A221" s="35"/>
      <c r="B221" s="209"/>
      <c r="C221" s="43" t="s">
        <v>724</v>
      </c>
      <c r="D221" s="47" t="s">
        <v>886</v>
      </c>
      <c r="E221" s="47"/>
      <c r="F221" s="47"/>
      <c r="G221" s="47"/>
      <c r="H221" s="47"/>
      <c r="I221" s="47"/>
      <c r="J221" s="47"/>
      <c r="K221" s="47"/>
      <c r="L221" s="47"/>
      <c r="M221" s="47"/>
      <c r="N221" s="47"/>
      <c r="O221" s="47"/>
      <c r="P221" s="47"/>
      <c r="Q221" s="47"/>
      <c r="R221" s="47"/>
      <c r="S221" s="68"/>
      <c r="T221" s="53" t="s">
        <v>9</v>
      </c>
      <c r="U221" s="188"/>
      <c r="Z221" s="1">
        <v>0</v>
      </c>
    </row>
    <row r="222" spans="1:26" s="2" customFormat="1" ht="26">
      <c r="A222" s="35"/>
      <c r="B222" s="209"/>
      <c r="C222" s="43" t="s">
        <v>295</v>
      </c>
      <c r="D222" s="47" t="s">
        <v>933</v>
      </c>
      <c r="E222" s="47"/>
      <c r="F222" s="47"/>
      <c r="G222" s="47"/>
      <c r="H222" s="47"/>
      <c r="I222" s="47"/>
      <c r="J222" s="47"/>
      <c r="K222" s="47"/>
      <c r="L222" s="47"/>
      <c r="M222" s="47"/>
      <c r="N222" s="47"/>
      <c r="O222" s="47"/>
      <c r="P222" s="47"/>
      <c r="Q222" s="47"/>
      <c r="R222" s="47"/>
      <c r="S222" s="68"/>
      <c r="T222" s="53" t="s">
        <v>9</v>
      </c>
      <c r="U222" s="188"/>
      <c r="Z222" s="262" t="s">
        <v>1237</v>
      </c>
    </row>
    <row r="223" spans="1:26" s="2" customFormat="1">
      <c r="A223" s="35"/>
      <c r="B223" s="209"/>
      <c r="C223" s="43" t="s">
        <v>380</v>
      </c>
      <c r="D223" s="47" t="s">
        <v>119</v>
      </c>
      <c r="E223" s="47"/>
      <c r="F223" s="47"/>
      <c r="G223" s="47"/>
      <c r="H223" s="47"/>
      <c r="I223" s="47"/>
      <c r="J223" s="47"/>
      <c r="K223" s="47"/>
      <c r="L223" s="47"/>
      <c r="M223" s="47"/>
      <c r="N223" s="47"/>
      <c r="O223" s="47"/>
      <c r="P223" s="47"/>
      <c r="Q223" s="47"/>
      <c r="R223" s="47"/>
      <c r="S223" s="68"/>
      <c r="T223" s="53" t="s">
        <v>9</v>
      </c>
      <c r="U223" s="188"/>
      <c r="Z223" s="1">
        <v>0</v>
      </c>
    </row>
    <row r="224" spans="1:26">
      <c r="A224" s="34">
        <v>23</v>
      </c>
      <c r="B224" s="123" t="s">
        <v>1563</v>
      </c>
      <c r="C224" s="42" t="s">
        <v>238</v>
      </c>
      <c r="D224" s="46" t="s">
        <v>1564</v>
      </c>
      <c r="E224" s="46"/>
      <c r="F224" s="46"/>
      <c r="G224" s="46"/>
      <c r="H224" s="46"/>
      <c r="I224" s="46"/>
      <c r="J224" s="46"/>
      <c r="K224" s="46"/>
      <c r="L224" s="46"/>
      <c r="M224" s="46"/>
      <c r="N224" s="46"/>
      <c r="O224" s="46"/>
      <c r="P224" s="46"/>
      <c r="Q224" s="46"/>
      <c r="R224" s="46"/>
      <c r="S224" s="67"/>
      <c r="T224" s="52" t="s">
        <v>9</v>
      </c>
      <c r="U224" s="57" t="s">
        <v>1698</v>
      </c>
      <c r="Z224" s="1">
        <v>0</v>
      </c>
    </row>
    <row r="225" spans="1:26" ht="52">
      <c r="A225" s="35"/>
      <c r="B225" s="119"/>
      <c r="C225" s="76"/>
      <c r="D225" s="79" t="s">
        <v>30</v>
      </c>
      <c r="E225" s="140" t="s">
        <v>1191</v>
      </c>
      <c r="F225" s="144"/>
      <c r="G225" s="144"/>
      <c r="H225" s="144"/>
      <c r="I225" s="144"/>
      <c r="J225" s="144"/>
      <c r="K225" s="144"/>
      <c r="L225" s="144"/>
      <c r="M225" s="144"/>
      <c r="N225" s="144"/>
      <c r="O225" s="144"/>
      <c r="P225" s="144"/>
      <c r="Q225" s="175"/>
      <c r="R225" s="95" t="s">
        <v>290</v>
      </c>
      <c r="S225" s="68"/>
      <c r="T225" s="53"/>
      <c r="U225" s="58"/>
      <c r="Z225" s="262" t="s">
        <v>873</v>
      </c>
    </row>
    <row r="226" spans="1:26" ht="78">
      <c r="A226" s="35"/>
      <c r="B226" s="119"/>
      <c r="C226" s="76"/>
      <c r="D226" s="79" t="s">
        <v>3</v>
      </c>
      <c r="E226" s="140" t="s">
        <v>1316</v>
      </c>
      <c r="F226" s="144"/>
      <c r="G226" s="144"/>
      <c r="H226" s="144"/>
      <c r="I226" s="144"/>
      <c r="J226" s="144"/>
      <c r="K226" s="144"/>
      <c r="L226" s="144"/>
      <c r="M226" s="144"/>
      <c r="N226" s="144"/>
      <c r="O226" s="144"/>
      <c r="P226" s="144"/>
      <c r="Q226" s="175"/>
      <c r="R226" s="95" t="s">
        <v>290</v>
      </c>
      <c r="S226" s="68"/>
      <c r="T226" s="53"/>
      <c r="U226" s="259"/>
      <c r="Z226" s="262" t="s">
        <v>1731</v>
      </c>
    </row>
    <row r="227" spans="1:26">
      <c r="A227" s="35"/>
      <c r="B227" s="119"/>
      <c r="C227" s="76"/>
      <c r="D227" s="146" t="s">
        <v>617</v>
      </c>
      <c r="E227" s="46" t="s">
        <v>1565</v>
      </c>
      <c r="F227" s="46"/>
      <c r="G227" s="46"/>
      <c r="H227" s="46"/>
      <c r="I227" s="46"/>
      <c r="J227" s="46"/>
      <c r="K227" s="46"/>
      <c r="L227" s="46"/>
      <c r="M227" s="46"/>
      <c r="N227" s="46"/>
      <c r="O227" s="46"/>
      <c r="P227" s="46"/>
      <c r="Q227" s="46"/>
      <c r="R227" s="46"/>
      <c r="S227" s="68"/>
      <c r="T227" s="53"/>
      <c r="U227" s="68"/>
      <c r="Z227" s="1">
        <v>0</v>
      </c>
    </row>
    <row r="228" spans="1:26" ht="26">
      <c r="A228" s="35"/>
      <c r="B228" s="119"/>
      <c r="C228" s="76"/>
      <c r="D228" s="79" t="s">
        <v>39</v>
      </c>
      <c r="E228" s="88" t="s">
        <v>1566</v>
      </c>
      <c r="F228" s="88"/>
      <c r="G228" s="88"/>
      <c r="H228" s="88"/>
      <c r="I228" s="88"/>
      <c r="J228" s="88"/>
      <c r="K228" s="88"/>
      <c r="L228" s="88"/>
      <c r="M228" s="88"/>
      <c r="N228" s="88"/>
      <c r="O228" s="88"/>
      <c r="P228" s="88"/>
      <c r="Q228" s="88"/>
      <c r="R228" s="95" t="s">
        <v>290</v>
      </c>
      <c r="S228" s="68"/>
      <c r="T228" s="53"/>
      <c r="U228" s="68"/>
      <c r="Z228" s="262" t="s">
        <v>1237</v>
      </c>
    </row>
    <row r="229" spans="1:26" ht="5.5" customHeight="1">
      <c r="A229" s="35"/>
      <c r="B229" s="119"/>
      <c r="C229" s="76"/>
      <c r="D229" s="118"/>
      <c r="E229" s="47"/>
      <c r="F229" s="47"/>
      <c r="G229" s="47"/>
      <c r="H229" s="47"/>
      <c r="I229" s="47"/>
      <c r="J229" s="47"/>
      <c r="K229" s="47"/>
      <c r="L229" s="47"/>
      <c r="M229" s="47"/>
      <c r="N229" s="47"/>
      <c r="O229" s="47"/>
      <c r="P229" s="47"/>
      <c r="Q229" s="47"/>
      <c r="R229" s="16"/>
      <c r="S229" s="68"/>
      <c r="T229" s="53"/>
      <c r="U229" s="68"/>
      <c r="Z229" s="1"/>
    </row>
    <row r="230" spans="1:26">
      <c r="A230" s="35"/>
      <c r="B230" s="119"/>
      <c r="C230" s="43" t="s">
        <v>239</v>
      </c>
      <c r="D230" s="47" t="s">
        <v>1289</v>
      </c>
      <c r="E230" s="47"/>
      <c r="F230" s="47"/>
      <c r="G230" s="47"/>
      <c r="H230" s="47"/>
      <c r="I230" s="47"/>
      <c r="J230" s="47"/>
      <c r="K230" s="47"/>
      <c r="L230" s="47"/>
      <c r="M230" s="47"/>
      <c r="N230" s="47"/>
      <c r="O230" s="47"/>
      <c r="P230" s="47"/>
      <c r="Q230" s="47"/>
      <c r="R230" s="47"/>
      <c r="S230" s="68"/>
      <c r="T230" s="53" t="s">
        <v>9</v>
      </c>
      <c r="U230" s="68"/>
      <c r="Z230" s="1">
        <v>0</v>
      </c>
    </row>
    <row r="231" spans="1:26" ht="39">
      <c r="A231" s="35"/>
      <c r="B231" s="119"/>
      <c r="C231" s="43"/>
      <c r="D231" s="79" t="s">
        <v>30</v>
      </c>
      <c r="E231" s="140" t="s">
        <v>1553</v>
      </c>
      <c r="F231" s="144"/>
      <c r="G231" s="144"/>
      <c r="H231" s="144"/>
      <c r="I231" s="144"/>
      <c r="J231" s="144"/>
      <c r="K231" s="144"/>
      <c r="L231" s="144"/>
      <c r="M231" s="144"/>
      <c r="N231" s="144"/>
      <c r="O231" s="144"/>
      <c r="P231" s="144"/>
      <c r="Q231" s="175"/>
      <c r="R231" s="95" t="s">
        <v>290</v>
      </c>
      <c r="S231" s="68"/>
      <c r="T231" s="53"/>
      <c r="U231" s="68"/>
      <c r="Z231" s="262" t="s">
        <v>1215</v>
      </c>
    </row>
    <row r="232" spans="1:26">
      <c r="A232" s="35"/>
      <c r="B232" s="119"/>
      <c r="C232" s="76"/>
      <c r="D232" s="146" t="s">
        <v>68</v>
      </c>
      <c r="E232" s="46" t="s">
        <v>1207</v>
      </c>
      <c r="F232" s="46"/>
      <c r="G232" s="46"/>
      <c r="H232" s="46"/>
      <c r="I232" s="46"/>
      <c r="J232" s="46"/>
      <c r="K232" s="46"/>
      <c r="L232" s="46"/>
      <c r="M232" s="46"/>
      <c r="N232" s="46"/>
      <c r="O232" s="46"/>
      <c r="P232" s="46"/>
      <c r="Q232" s="46"/>
      <c r="R232" s="46"/>
      <c r="S232" s="68"/>
      <c r="T232" s="53"/>
      <c r="U232" s="68"/>
      <c r="Z232" s="1">
        <v>0</v>
      </c>
    </row>
    <row r="233" spans="1:26" ht="39">
      <c r="A233" s="35"/>
      <c r="B233" s="119"/>
      <c r="C233" s="76"/>
      <c r="D233" s="79" t="s">
        <v>3</v>
      </c>
      <c r="E233" s="140" t="s">
        <v>353</v>
      </c>
      <c r="F233" s="144"/>
      <c r="G233" s="144"/>
      <c r="H233" s="144"/>
      <c r="I233" s="144"/>
      <c r="J233" s="144"/>
      <c r="K233" s="144"/>
      <c r="L233" s="144"/>
      <c r="M233" s="144"/>
      <c r="N233" s="144"/>
      <c r="O233" s="144"/>
      <c r="P233" s="144"/>
      <c r="Q233" s="175"/>
      <c r="R233" s="95" t="s">
        <v>290</v>
      </c>
      <c r="S233" s="68"/>
      <c r="T233" s="53"/>
      <c r="U233" s="68"/>
      <c r="Z233" s="262" t="s">
        <v>1215</v>
      </c>
    </row>
    <row r="234" spans="1:26">
      <c r="A234" s="35"/>
      <c r="B234" s="119"/>
      <c r="C234" s="76"/>
      <c r="D234" s="79" t="s">
        <v>39</v>
      </c>
      <c r="E234" s="171" t="s">
        <v>1567</v>
      </c>
      <c r="F234" s="49"/>
      <c r="G234" s="49"/>
      <c r="H234" s="49"/>
      <c r="I234" s="49"/>
      <c r="J234" s="49"/>
      <c r="K234" s="49"/>
      <c r="L234" s="49"/>
      <c r="M234" s="49"/>
      <c r="N234" s="49"/>
      <c r="O234" s="49"/>
      <c r="P234" s="49"/>
      <c r="Q234" s="50"/>
      <c r="R234" s="95" t="s">
        <v>290</v>
      </c>
      <c r="S234" s="68"/>
      <c r="T234" s="53"/>
      <c r="U234" s="68"/>
      <c r="Z234" s="1">
        <v>0</v>
      </c>
    </row>
    <row r="235" spans="1:26" ht="5.5" customHeight="1">
      <c r="A235" s="36"/>
      <c r="B235" s="120"/>
      <c r="C235" s="221"/>
      <c r="D235" s="232"/>
      <c r="E235" s="87"/>
      <c r="F235" s="87"/>
      <c r="G235" s="87"/>
      <c r="H235" s="87"/>
      <c r="I235" s="87"/>
      <c r="J235" s="87"/>
      <c r="K235" s="87"/>
      <c r="L235" s="87"/>
      <c r="M235" s="87"/>
      <c r="N235" s="87"/>
      <c r="O235" s="87"/>
      <c r="P235" s="87"/>
      <c r="Q235" s="87"/>
      <c r="R235" s="87"/>
      <c r="S235" s="72"/>
      <c r="T235" s="54"/>
      <c r="U235" s="72"/>
    </row>
    <row r="236" spans="1:26" s="2" customFormat="1" ht="39">
      <c r="A236" s="34">
        <v>24</v>
      </c>
      <c r="B236" s="211" t="s">
        <v>1472</v>
      </c>
      <c r="C236" s="42" t="s">
        <v>238</v>
      </c>
      <c r="D236" s="46" t="s">
        <v>491</v>
      </c>
      <c r="E236" s="46"/>
      <c r="F236" s="46"/>
      <c r="G236" s="46"/>
      <c r="H236" s="46"/>
      <c r="I236" s="46"/>
      <c r="J236" s="46"/>
      <c r="K236" s="46"/>
      <c r="L236" s="46"/>
      <c r="M236" s="46"/>
      <c r="N236" s="46"/>
      <c r="O236" s="46"/>
      <c r="P236" s="46"/>
      <c r="Q236" s="46"/>
      <c r="R236" s="46"/>
      <c r="S236" s="67"/>
      <c r="T236" s="52" t="s">
        <v>9</v>
      </c>
      <c r="U236" s="57" t="s">
        <v>1050</v>
      </c>
      <c r="Z236" s="262" t="s">
        <v>1215</v>
      </c>
    </row>
    <row r="237" spans="1:26" s="2" customFormat="1" ht="26">
      <c r="A237" s="35"/>
      <c r="B237" s="209"/>
      <c r="C237" s="43" t="s">
        <v>239</v>
      </c>
      <c r="D237" s="47" t="s">
        <v>1174</v>
      </c>
      <c r="E237" s="47"/>
      <c r="F237" s="47"/>
      <c r="G237" s="47"/>
      <c r="H237" s="47"/>
      <c r="I237" s="47"/>
      <c r="J237" s="47"/>
      <c r="K237" s="47"/>
      <c r="L237" s="47"/>
      <c r="M237" s="47"/>
      <c r="N237" s="47"/>
      <c r="O237" s="47"/>
      <c r="P237" s="47"/>
      <c r="Q237" s="47"/>
      <c r="R237" s="47"/>
      <c r="S237" s="68"/>
      <c r="T237" s="53" t="s">
        <v>9</v>
      </c>
      <c r="U237" s="58"/>
      <c r="Z237" s="262" t="s">
        <v>1237</v>
      </c>
    </row>
    <row r="238" spans="1:26" s="2" customFormat="1">
      <c r="A238" s="35"/>
      <c r="B238" s="209"/>
      <c r="C238" s="43" t="s">
        <v>242</v>
      </c>
      <c r="D238" s="47" t="s">
        <v>1473</v>
      </c>
      <c r="E238" s="47"/>
      <c r="F238" s="47"/>
      <c r="G238" s="47"/>
      <c r="H238" s="47"/>
      <c r="I238" s="47"/>
      <c r="J238" s="47"/>
      <c r="K238" s="47"/>
      <c r="L238" s="47"/>
      <c r="M238" s="47"/>
      <c r="N238" s="47"/>
      <c r="O238" s="47"/>
      <c r="P238" s="47"/>
      <c r="Q238" s="47"/>
      <c r="R238" s="47"/>
      <c r="S238" s="68"/>
      <c r="T238" s="53" t="s">
        <v>9</v>
      </c>
      <c r="U238" s="259"/>
      <c r="Z238" s="1">
        <v>0</v>
      </c>
    </row>
    <row r="239" spans="1:26" s="2" customFormat="1">
      <c r="A239" s="35"/>
      <c r="B239" s="209"/>
      <c r="C239" s="43" t="s">
        <v>244</v>
      </c>
      <c r="D239" s="47" t="s">
        <v>1038</v>
      </c>
      <c r="E239" s="47"/>
      <c r="F239" s="47"/>
      <c r="G239" s="47"/>
      <c r="H239" s="47"/>
      <c r="I239" s="47"/>
      <c r="J239" s="47"/>
      <c r="K239" s="47"/>
      <c r="L239" s="47"/>
      <c r="M239" s="47"/>
      <c r="N239" s="47"/>
      <c r="O239" s="47"/>
      <c r="P239" s="47"/>
      <c r="Q239" s="47"/>
      <c r="R239" s="47"/>
      <c r="S239" s="68"/>
      <c r="T239" s="53" t="s">
        <v>9</v>
      </c>
      <c r="U239" s="188"/>
      <c r="Z239" s="1">
        <v>0</v>
      </c>
    </row>
    <row r="240" spans="1:26" s="2" customFormat="1">
      <c r="A240" s="35"/>
      <c r="B240" s="209"/>
      <c r="C240" s="43"/>
      <c r="D240" s="79" t="s">
        <v>30</v>
      </c>
      <c r="E240" s="140" t="s">
        <v>1474</v>
      </c>
      <c r="F240" s="144"/>
      <c r="G240" s="144"/>
      <c r="H240" s="144"/>
      <c r="I240" s="144"/>
      <c r="J240" s="144"/>
      <c r="K240" s="144"/>
      <c r="L240" s="144"/>
      <c r="M240" s="144"/>
      <c r="N240" s="144"/>
      <c r="O240" s="144"/>
      <c r="P240" s="144"/>
      <c r="Q240" s="175"/>
      <c r="R240" s="95" t="s">
        <v>290</v>
      </c>
      <c r="S240" s="68"/>
      <c r="T240" s="53"/>
      <c r="U240" s="58"/>
      <c r="Z240" s="1">
        <v>0</v>
      </c>
    </row>
    <row r="241" spans="1:26" s="2" customFormat="1">
      <c r="A241" s="35"/>
      <c r="B241" s="209"/>
      <c r="C241" s="43"/>
      <c r="D241" s="79" t="s">
        <v>3</v>
      </c>
      <c r="E241" s="140" t="s">
        <v>1086</v>
      </c>
      <c r="F241" s="144"/>
      <c r="G241" s="144"/>
      <c r="H241" s="144"/>
      <c r="I241" s="144"/>
      <c r="J241" s="144"/>
      <c r="K241" s="144"/>
      <c r="L241" s="144"/>
      <c r="M241" s="144"/>
      <c r="N241" s="144"/>
      <c r="O241" s="144"/>
      <c r="P241" s="144"/>
      <c r="Q241" s="175"/>
      <c r="R241" s="95" t="s">
        <v>290</v>
      </c>
      <c r="S241" s="68"/>
      <c r="T241" s="53"/>
      <c r="U241" s="119"/>
      <c r="Z241" s="1">
        <v>0</v>
      </c>
    </row>
    <row r="242" spans="1:26" s="2" customFormat="1">
      <c r="A242" s="35"/>
      <c r="B242" s="209"/>
      <c r="C242" s="43"/>
      <c r="D242" s="79" t="s">
        <v>39</v>
      </c>
      <c r="E242" s="140" t="s">
        <v>1475</v>
      </c>
      <c r="F242" s="144"/>
      <c r="G242" s="144"/>
      <c r="H242" s="144"/>
      <c r="I242" s="144"/>
      <c r="J242" s="144"/>
      <c r="K242" s="144"/>
      <c r="L242" s="144"/>
      <c r="M242" s="144"/>
      <c r="N242" s="144"/>
      <c r="O242" s="144"/>
      <c r="P242" s="144"/>
      <c r="Q242" s="175"/>
      <c r="R242" s="95" t="s">
        <v>290</v>
      </c>
      <c r="S242" s="68"/>
      <c r="T242" s="53"/>
      <c r="U242" s="188"/>
      <c r="Z242" s="1">
        <v>0</v>
      </c>
    </row>
    <row r="243" spans="1:26" s="2" customFormat="1">
      <c r="A243" s="35"/>
      <c r="B243" s="209"/>
      <c r="C243" s="43"/>
      <c r="D243" s="79" t="s">
        <v>32</v>
      </c>
      <c r="E243" s="140" t="s">
        <v>1476</v>
      </c>
      <c r="F243" s="144"/>
      <c r="G243" s="144"/>
      <c r="H243" s="144"/>
      <c r="I243" s="144"/>
      <c r="J243" s="144"/>
      <c r="K243" s="144"/>
      <c r="L243" s="144"/>
      <c r="M243" s="144"/>
      <c r="N243" s="144"/>
      <c r="O243" s="144"/>
      <c r="P243" s="144"/>
      <c r="Q243" s="175"/>
      <c r="R243" s="95" t="s">
        <v>290</v>
      </c>
      <c r="S243" s="68"/>
      <c r="T243" s="53"/>
      <c r="U243" s="188"/>
      <c r="Z243" s="1">
        <v>0</v>
      </c>
    </row>
    <row r="244" spans="1:26" s="2" customFormat="1">
      <c r="A244" s="35"/>
      <c r="B244" s="209"/>
      <c r="C244" s="43"/>
      <c r="D244" s="79" t="s">
        <v>40</v>
      </c>
      <c r="E244" s="140" t="s">
        <v>507</v>
      </c>
      <c r="F244" s="144"/>
      <c r="G244" s="144"/>
      <c r="H244" s="144"/>
      <c r="I244" s="144"/>
      <c r="J244" s="144"/>
      <c r="K244" s="144"/>
      <c r="L244" s="144"/>
      <c r="M244" s="144"/>
      <c r="N244" s="144"/>
      <c r="O244" s="144"/>
      <c r="P244" s="144"/>
      <c r="Q244" s="175"/>
      <c r="R244" s="95" t="s">
        <v>290</v>
      </c>
      <c r="S244" s="68"/>
      <c r="T244" s="53"/>
      <c r="U244" s="188"/>
      <c r="Z244" s="1">
        <v>0</v>
      </c>
    </row>
    <row r="245" spans="1:26" s="2" customFormat="1">
      <c r="A245" s="35"/>
      <c r="B245" s="209"/>
      <c r="C245" s="43"/>
      <c r="D245" s="79" t="s">
        <v>46</v>
      </c>
      <c r="E245" s="140" t="s">
        <v>1235</v>
      </c>
      <c r="F245" s="144"/>
      <c r="G245" s="144"/>
      <c r="H245" s="144"/>
      <c r="I245" s="144"/>
      <c r="J245" s="144"/>
      <c r="K245" s="144"/>
      <c r="L245" s="144"/>
      <c r="M245" s="144"/>
      <c r="N245" s="144"/>
      <c r="O245" s="144"/>
      <c r="P245" s="144"/>
      <c r="Q245" s="175"/>
      <c r="R245" s="95" t="s">
        <v>290</v>
      </c>
      <c r="S245" s="68"/>
      <c r="T245" s="53"/>
      <c r="U245" s="188"/>
      <c r="Z245" s="1">
        <v>0</v>
      </c>
    </row>
    <row r="246" spans="1:26" s="2" customFormat="1" ht="5.5" customHeight="1">
      <c r="A246" s="35"/>
      <c r="B246" s="209"/>
      <c r="C246" s="43"/>
      <c r="D246" s="47"/>
      <c r="E246" s="47"/>
      <c r="F246" s="47"/>
      <c r="G246" s="47"/>
      <c r="H246" s="47"/>
      <c r="I246" s="47"/>
      <c r="J246" s="47"/>
      <c r="K246" s="47"/>
      <c r="L246" s="47"/>
      <c r="M246" s="47"/>
      <c r="N246" s="47"/>
      <c r="O246" s="47"/>
      <c r="P246" s="47"/>
      <c r="Q246" s="47"/>
      <c r="R246" s="47"/>
      <c r="S246" s="68"/>
      <c r="T246" s="53"/>
      <c r="U246" s="188"/>
      <c r="Z246" s="2"/>
    </row>
    <row r="247" spans="1:26" s="2" customFormat="1" ht="52">
      <c r="A247" s="34"/>
      <c r="B247" s="67" t="s">
        <v>1478</v>
      </c>
      <c r="C247" s="42" t="s">
        <v>238</v>
      </c>
      <c r="D247" s="46" t="s">
        <v>394</v>
      </c>
      <c r="E247" s="46"/>
      <c r="F247" s="46"/>
      <c r="G247" s="46"/>
      <c r="H247" s="46"/>
      <c r="I247" s="46"/>
      <c r="J247" s="46"/>
      <c r="K247" s="46"/>
      <c r="L247" s="46"/>
      <c r="M247" s="46"/>
      <c r="N247" s="46"/>
      <c r="O247" s="46"/>
      <c r="P247" s="46"/>
      <c r="Q247" s="46"/>
      <c r="R247" s="46"/>
      <c r="S247" s="67"/>
      <c r="T247" s="52" t="s">
        <v>9</v>
      </c>
      <c r="U247" s="57"/>
      <c r="Z247" s="262" t="s">
        <v>873</v>
      </c>
    </row>
    <row r="248" spans="1:26" s="2" customFormat="1" ht="26">
      <c r="A248" s="35"/>
      <c r="B248" s="68"/>
      <c r="C248" s="43" t="s">
        <v>239</v>
      </c>
      <c r="D248" s="47" t="s">
        <v>903</v>
      </c>
      <c r="E248" s="47"/>
      <c r="F248" s="47"/>
      <c r="G248" s="47"/>
      <c r="H248" s="47"/>
      <c r="I248" s="47"/>
      <c r="J248" s="47"/>
      <c r="K248" s="47"/>
      <c r="L248" s="47"/>
      <c r="M248" s="47"/>
      <c r="N248" s="47"/>
      <c r="O248" s="47"/>
      <c r="P248" s="47"/>
      <c r="Q248" s="47"/>
      <c r="R248" s="47"/>
      <c r="S248" s="68"/>
      <c r="T248" s="53" t="s">
        <v>9</v>
      </c>
      <c r="U248" s="188"/>
      <c r="Z248" s="262" t="s">
        <v>1237</v>
      </c>
    </row>
    <row r="249" spans="1:26" s="2" customFormat="1">
      <c r="A249" s="34">
        <v>25</v>
      </c>
      <c r="B249" s="67" t="s">
        <v>588</v>
      </c>
      <c r="C249" s="42" t="s">
        <v>238</v>
      </c>
      <c r="D249" s="46" t="s">
        <v>223</v>
      </c>
      <c r="E249" s="46"/>
      <c r="F249" s="46"/>
      <c r="G249" s="46"/>
      <c r="H249" s="46"/>
      <c r="I249" s="46"/>
      <c r="J249" s="46"/>
      <c r="K249" s="46"/>
      <c r="L249" s="46"/>
      <c r="M249" s="46"/>
      <c r="N249" s="46"/>
      <c r="O249" s="46"/>
      <c r="P249" s="46"/>
      <c r="Q249" s="46"/>
      <c r="R249" s="46"/>
      <c r="S249" s="67"/>
      <c r="T249" s="52" t="s">
        <v>9</v>
      </c>
      <c r="U249" s="108" t="s">
        <v>1710</v>
      </c>
      <c r="Z249" s="1">
        <v>0</v>
      </c>
    </row>
    <row r="250" spans="1:26" s="2" customFormat="1">
      <c r="A250" s="35"/>
      <c r="B250" s="68"/>
      <c r="C250" s="43"/>
      <c r="D250" s="79" t="s">
        <v>30</v>
      </c>
      <c r="E250" s="171" t="s">
        <v>525</v>
      </c>
      <c r="F250" s="49"/>
      <c r="G250" s="49"/>
      <c r="H250" s="49"/>
      <c r="I250" s="49"/>
      <c r="J250" s="49"/>
      <c r="K250" s="49"/>
      <c r="L250" s="49"/>
      <c r="M250" s="49"/>
      <c r="N250" s="49"/>
      <c r="O250" s="49"/>
      <c r="P250" s="49"/>
      <c r="Q250" s="50"/>
      <c r="R250" s="95" t="s">
        <v>290</v>
      </c>
      <c r="S250" s="68"/>
      <c r="T250" s="53"/>
      <c r="U250" s="59"/>
      <c r="Z250" s="1">
        <v>0</v>
      </c>
    </row>
    <row r="251" spans="1:26" s="2" customFormat="1" ht="39">
      <c r="A251" s="35"/>
      <c r="B251" s="68"/>
      <c r="C251" s="43"/>
      <c r="D251" s="138" t="s">
        <v>68</v>
      </c>
      <c r="E251" s="49" t="s">
        <v>377</v>
      </c>
      <c r="F251" s="49"/>
      <c r="G251" s="49"/>
      <c r="H251" s="49"/>
      <c r="I251" s="49"/>
      <c r="J251" s="49"/>
      <c r="K251" s="49"/>
      <c r="L251" s="49"/>
      <c r="M251" s="49"/>
      <c r="N251" s="49"/>
      <c r="O251" s="49"/>
      <c r="P251" s="49"/>
      <c r="Q251" s="49"/>
      <c r="R251" s="49"/>
      <c r="S251" s="68"/>
      <c r="T251" s="53"/>
      <c r="U251" s="259"/>
      <c r="Z251" s="262" t="s">
        <v>1215</v>
      </c>
    </row>
    <row r="252" spans="1:26" s="2" customFormat="1" ht="26">
      <c r="A252" s="35"/>
      <c r="B252" s="68"/>
      <c r="C252" s="43"/>
      <c r="D252" s="79" t="s">
        <v>3</v>
      </c>
      <c r="E252" s="171" t="s">
        <v>260</v>
      </c>
      <c r="F252" s="49"/>
      <c r="G252" s="49"/>
      <c r="H252" s="49"/>
      <c r="I252" s="49"/>
      <c r="J252" s="49"/>
      <c r="K252" s="49"/>
      <c r="L252" s="49"/>
      <c r="M252" s="49"/>
      <c r="N252" s="49"/>
      <c r="O252" s="49"/>
      <c r="P252" s="49"/>
      <c r="Q252" s="50"/>
      <c r="R252" s="95" t="s">
        <v>290</v>
      </c>
      <c r="S252" s="68"/>
      <c r="T252" s="53"/>
      <c r="U252" s="188"/>
      <c r="Z252" s="262" t="s">
        <v>1237</v>
      </c>
    </row>
    <row r="253" spans="1:26" s="2" customFormat="1" ht="26">
      <c r="A253" s="35"/>
      <c r="B253" s="210"/>
      <c r="C253" s="76"/>
      <c r="D253" s="118"/>
      <c r="E253" s="79" t="s">
        <v>583</v>
      </c>
      <c r="F253" s="144" t="s">
        <v>529</v>
      </c>
      <c r="G253" s="144"/>
      <c r="H253" s="144"/>
      <c r="I253" s="144"/>
      <c r="J253" s="144"/>
      <c r="K253" s="144"/>
      <c r="L253" s="144"/>
      <c r="M253" s="144"/>
      <c r="N253" s="144"/>
      <c r="O253" s="144"/>
      <c r="P253" s="144"/>
      <c r="Q253" s="175"/>
      <c r="R253" s="95" t="s">
        <v>290</v>
      </c>
      <c r="S253" s="68"/>
      <c r="T253" s="53"/>
      <c r="U253" s="188"/>
      <c r="Z253" s="262" t="s">
        <v>1237</v>
      </c>
    </row>
    <row r="254" spans="1:26" s="2" customFormat="1">
      <c r="A254" s="35"/>
      <c r="B254" s="210"/>
      <c r="C254" s="76"/>
      <c r="D254" s="118"/>
      <c r="E254" s="79" t="s">
        <v>124</v>
      </c>
      <c r="F254" s="88" t="s">
        <v>540</v>
      </c>
      <c r="G254" s="88"/>
      <c r="H254" s="88"/>
      <c r="I254" s="88"/>
      <c r="J254" s="88"/>
      <c r="K254" s="88"/>
      <c r="L254" s="88"/>
      <c r="M254" s="88"/>
      <c r="N254" s="88"/>
      <c r="O254" s="88"/>
      <c r="P254" s="88"/>
      <c r="Q254" s="88"/>
      <c r="R254" s="95" t="s">
        <v>290</v>
      </c>
      <c r="S254" s="68"/>
      <c r="T254" s="53"/>
      <c r="U254" s="188"/>
      <c r="Z254" s="1">
        <v>0</v>
      </c>
    </row>
    <row r="255" spans="1:26" s="2" customFormat="1">
      <c r="A255" s="35"/>
      <c r="B255" s="210"/>
      <c r="C255" s="76"/>
      <c r="D255" s="118"/>
      <c r="E255" s="79" t="s">
        <v>585</v>
      </c>
      <c r="F255" s="88" t="s">
        <v>200</v>
      </c>
      <c r="G255" s="88"/>
      <c r="H255" s="88"/>
      <c r="I255" s="88"/>
      <c r="J255" s="88"/>
      <c r="K255" s="88"/>
      <c r="L255" s="88"/>
      <c r="M255" s="88"/>
      <c r="N255" s="88"/>
      <c r="O255" s="88"/>
      <c r="P255" s="88"/>
      <c r="Q255" s="88"/>
      <c r="R255" s="95" t="s">
        <v>290</v>
      </c>
      <c r="S255" s="68"/>
      <c r="T255" s="53"/>
      <c r="U255" s="188"/>
      <c r="Z255" s="1">
        <v>0</v>
      </c>
    </row>
    <row r="256" spans="1:26" s="2" customFormat="1" ht="26">
      <c r="A256" s="35"/>
      <c r="B256" s="210"/>
      <c r="C256" s="76"/>
      <c r="D256" s="118"/>
      <c r="E256" s="79" t="s">
        <v>175</v>
      </c>
      <c r="F256" s="88" t="s">
        <v>544</v>
      </c>
      <c r="G256" s="88"/>
      <c r="H256" s="88"/>
      <c r="I256" s="88"/>
      <c r="J256" s="88"/>
      <c r="K256" s="88"/>
      <c r="L256" s="88"/>
      <c r="M256" s="88"/>
      <c r="N256" s="88"/>
      <c r="O256" s="88"/>
      <c r="P256" s="88"/>
      <c r="Q256" s="88"/>
      <c r="R256" s="95" t="s">
        <v>290</v>
      </c>
      <c r="S256" s="68"/>
      <c r="T256" s="53"/>
      <c r="U256" s="188"/>
      <c r="Z256" s="262" t="s">
        <v>1237</v>
      </c>
    </row>
    <row r="257" spans="1:26" s="2" customFormat="1" ht="5.5" customHeight="1">
      <c r="A257" s="35"/>
      <c r="B257" s="210"/>
      <c r="C257" s="76"/>
      <c r="D257" s="118"/>
      <c r="E257" s="47"/>
      <c r="F257" s="47"/>
      <c r="G257" s="47"/>
      <c r="H257" s="47"/>
      <c r="I257" s="47"/>
      <c r="J257" s="47"/>
      <c r="K257" s="47"/>
      <c r="L257" s="47"/>
      <c r="M257" s="47"/>
      <c r="N257" s="47"/>
      <c r="O257" s="47"/>
      <c r="P257" s="47"/>
      <c r="Q257" s="47"/>
      <c r="R257" s="118"/>
      <c r="S257" s="68"/>
      <c r="T257" s="53"/>
      <c r="U257" s="188"/>
      <c r="Z257" s="1"/>
    </row>
    <row r="258" spans="1:26" s="2" customFormat="1">
      <c r="A258" s="35"/>
      <c r="B258" s="210"/>
      <c r="C258" s="43" t="s">
        <v>239</v>
      </c>
      <c r="D258" s="47" t="s">
        <v>619</v>
      </c>
      <c r="E258" s="47"/>
      <c r="F258" s="47"/>
      <c r="G258" s="47"/>
      <c r="H258" s="47"/>
      <c r="I258" s="47"/>
      <c r="J258" s="47"/>
      <c r="K258" s="47"/>
      <c r="L258" s="47"/>
      <c r="M258" s="47"/>
      <c r="N258" s="47"/>
      <c r="O258" s="47"/>
      <c r="P258" s="47"/>
      <c r="Q258" s="47"/>
      <c r="R258" s="47"/>
      <c r="S258" s="68"/>
      <c r="T258" s="53" t="s">
        <v>9</v>
      </c>
      <c r="U258" s="188"/>
      <c r="Z258" s="1">
        <v>0</v>
      </c>
    </row>
    <row r="259" spans="1:26" s="2" customFormat="1" ht="26">
      <c r="A259" s="35"/>
      <c r="B259" s="210"/>
      <c r="C259" s="43"/>
      <c r="D259" s="79" t="s">
        <v>30</v>
      </c>
      <c r="E259" s="140" t="s">
        <v>23</v>
      </c>
      <c r="F259" s="144"/>
      <c r="G259" s="144"/>
      <c r="H259" s="144"/>
      <c r="I259" s="144"/>
      <c r="J259" s="144"/>
      <c r="K259" s="144"/>
      <c r="L259" s="144"/>
      <c r="M259" s="144"/>
      <c r="N259" s="144"/>
      <c r="O259" s="144"/>
      <c r="P259" s="144"/>
      <c r="Q259" s="175"/>
      <c r="R259" s="95" t="s">
        <v>290</v>
      </c>
      <c r="S259" s="68"/>
      <c r="T259" s="53"/>
      <c r="U259" s="188"/>
      <c r="Z259" s="262" t="s">
        <v>1237</v>
      </c>
    </row>
    <row r="260" spans="1:26" s="2" customFormat="1">
      <c r="A260" s="35"/>
      <c r="B260" s="210"/>
      <c r="C260" s="76"/>
      <c r="D260" s="79" t="s">
        <v>3</v>
      </c>
      <c r="E260" s="140" t="s">
        <v>550</v>
      </c>
      <c r="F260" s="144"/>
      <c r="G260" s="144"/>
      <c r="H260" s="144"/>
      <c r="I260" s="144"/>
      <c r="J260" s="144"/>
      <c r="K260" s="144"/>
      <c r="L260" s="144"/>
      <c r="M260" s="144"/>
      <c r="N260" s="144"/>
      <c r="O260" s="144"/>
      <c r="P260" s="144"/>
      <c r="Q260" s="175"/>
      <c r="R260" s="95" t="s">
        <v>290</v>
      </c>
      <c r="S260" s="68"/>
      <c r="T260" s="53"/>
      <c r="U260" s="188"/>
      <c r="Z260" s="1">
        <v>0</v>
      </c>
    </row>
    <row r="261" spans="1:26" s="2" customFormat="1">
      <c r="A261" s="35"/>
      <c r="B261" s="210"/>
      <c r="C261" s="76"/>
      <c r="D261" s="80"/>
      <c r="E261" s="79" t="s">
        <v>583</v>
      </c>
      <c r="F261" s="140" t="s">
        <v>545</v>
      </c>
      <c r="G261" s="144"/>
      <c r="H261" s="144"/>
      <c r="I261" s="144"/>
      <c r="J261" s="144"/>
      <c r="K261" s="144"/>
      <c r="L261" s="144"/>
      <c r="M261" s="144"/>
      <c r="N261" s="144"/>
      <c r="O261" s="144"/>
      <c r="P261" s="144"/>
      <c r="Q261" s="175"/>
      <c r="R261" s="95" t="s">
        <v>290</v>
      </c>
      <c r="S261" s="68"/>
      <c r="T261" s="53"/>
      <c r="U261" s="188"/>
      <c r="Z261" s="1">
        <v>0</v>
      </c>
    </row>
    <row r="262" spans="1:26" s="2" customFormat="1" ht="26">
      <c r="A262" s="35"/>
      <c r="B262" s="210"/>
      <c r="C262" s="76"/>
      <c r="D262" s="117"/>
      <c r="E262" s="79" t="s">
        <v>124</v>
      </c>
      <c r="F262" s="140" t="s">
        <v>131</v>
      </c>
      <c r="G262" s="144"/>
      <c r="H262" s="144"/>
      <c r="I262" s="144"/>
      <c r="J262" s="144"/>
      <c r="K262" s="144"/>
      <c r="L262" s="144"/>
      <c r="M262" s="144"/>
      <c r="N262" s="144"/>
      <c r="O262" s="144"/>
      <c r="P262" s="144"/>
      <c r="Q262" s="175"/>
      <c r="R262" s="95" t="s">
        <v>290</v>
      </c>
      <c r="S262" s="68"/>
      <c r="T262" s="53"/>
      <c r="U262" s="188"/>
      <c r="Z262" s="262" t="s">
        <v>1237</v>
      </c>
    </row>
    <row r="263" spans="1:26" s="2" customFormat="1" ht="26">
      <c r="A263" s="35"/>
      <c r="B263" s="210"/>
      <c r="C263" s="76"/>
      <c r="D263" s="81"/>
      <c r="E263" s="79" t="s">
        <v>585</v>
      </c>
      <c r="F263" s="140" t="s">
        <v>553</v>
      </c>
      <c r="G263" s="144"/>
      <c r="H263" s="144"/>
      <c r="I263" s="144"/>
      <c r="J263" s="144"/>
      <c r="K263" s="144"/>
      <c r="L263" s="144"/>
      <c r="M263" s="144"/>
      <c r="N263" s="144"/>
      <c r="O263" s="144"/>
      <c r="P263" s="144"/>
      <c r="Q263" s="175"/>
      <c r="R263" s="95" t="s">
        <v>290</v>
      </c>
      <c r="S263" s="68"/>
      <c r="T263" s="53"/>
      <c r="U263" s="188"/>
      <c r="Z263" s="262" t="s">
        <v>1237</v>
      </c>
    </row>
    <row r="264" spans="1:26" s="2" customFormat="1" ht="39">
      <c r="A264" s="35"/>
      <c r="B264" s="210"/>
      <c r="C264" s="76"/>
      <c r="D264" s="79" t="s">
        <v>39</v>
      </c>
      <c r="E264" s="140" t="s">
        <v>533</v>
      </c>
      <c r="F264" s="144"/>
      <c r="G264" s="144"/>
      <c r="H264" s="144"/>
      <c r="I264" s="144"/>
      <c r="J264" s="144"/>
      <c r="K264" s="144"/>
      <c r="L264" s="144"/>
      <c r="M264" s="144"/>
      <c r="N264" s="144"/>
      <c r="O264" s="144"/>
      <c r="P264" s="144"/>
      <c r="Q264" s="175"/>
      <c r="R264" s="95" t="s">
        <v>290</v>
      </c>
      <c r="S264" s="68"/>
      <c r="T264" s="53"/>
      <c r="U264" s="188"/>
      <c r="Z264" s="262" t="s">
        <v>1215</v>
      </c>
    </row>
    <row r="265" spans="1:26" s="2" customFormat="1" ht="26">
      <c r="A265" s="35"/>
      <c r="B265" s="210"/>
      <c r="C265" s="76"/>
      <c r="D265" s="80"/>
      <c r="E265" s="79" t="s">
        <v>583</v>
      </c>
      <c r="F265" s="140" t="s">
        <v>562</v>
      </c>
      <c r="G265" s="144"/>
      <c r="H265" s="144"/>
      <c r="I265" s="144"/>
      <c r="J265" s="144"/>
      <c r="K265" s="144"/>
      <c r="L265" s="144"/>
      <c r="M265" s="144"/>
      <c r="N265" s="144"/>
      <c r="O265" s="144"/>
      <c r="P265" s="144"/>
      <c r="Q265" s="175"/>
      <c r="R265" s="95" t="s">
        <v>290</v>
      </c>
      <c r="S265" s="68"/>
      <c r="T265" s="53"/>
      <c r="U265" s="188"/>
      <c r="Z265" s="262" t="s">
        <v>1237</v>
      </c>
    </row>
    <row r="266" spans="1:26" s="2" customFormat="1" ht="26">
      <c r="A266" s="35"/>
      <c r="B266" s="210"/>
      <c r="C266" s="76"/>
      <c r="D266" s="117"/>
      <c r="E266" s="79" t="s">
        <v>124</v>
      </c>
      <c r="F266" s="140" t="s">
        <v>681</v>
      </c>
      <c r="G266" s="144"/>
      <c r="H266" s="144"/>
      <c r="I266" s="144"/>
      <c r="J266" s="144"/>
      <c r="K266" s="144"/>
      <c r="L266" s="144"/>
      <c r="M266" s="144"/>
      <c r="N266" s="144"/>
      <c r="O266" s="144"/>
      <c r="P266" s="144"/>
      <c r="Q266" s="175"/>
      <c r="R266" s="95" t="s">
        <v>290</v>
      </c>
      <c r="S266" s="68"/>
      <c r="T266" s="53"/>
      <c r="U266" s="188"/>
      <c r="Z266" s="262" t="s">
        <v>1237</v>
      </c>
    </row>
    <row r="267" spans="1:26" s="2" customFormat="1">
      <c r="A267" s="35"/>
      <c r="B267" s="210"/>
      <c r="C267" s="76"/>
      <c r="D267" s="117"/>
      <c r="E267" s="79" t="s">
        <v>585</v>
      </c>
      <c r="F267" s="140" t="s">
        <v>565</v>
      </c>
      <c r="G267" s="144"/>
      <c r="H267" s="144"/>
      <c r="I267" s="144"/>
      <c r="J267" s="144"/>
      <c r="K267" s="144"/>
      <c r="L267" s="144"/>
      <c r="M267" s="144"/>
      <c r="N267" s="144"/>
      <c r="O267" s="144"/>
      <c r="P267" s="144"/>
      <c r="Q267" s="175"/>
      <c r="R267" s="95" t="s">
        <v>290</v>
      </c>
      <c r="S267" s="68"/>
      <c r="T267" s="53"/>
      <c r="U267" s="188"/>
      <c r="Z267" s="1">
        <v>0</v>
      </c>
    </row>
    <row r="268" spans="1:26" s="2" customFormat="1">
      <c r="A268" s="35"/>
      <c r="B268" s="210"/>
      <c r="C268" s="76"/>
      <c r="D268" s="117"/>
      <c r="E268" s="79" t="s">
        <v>175</v>
      </c>
      <c r="F268" s="140" t="s">
        <v>684</v>
      </c>
      <c r="G268" s="144"/>
      <c r="H268" s="144"/>
      <c r="I268" s="144"/>
      <c r="J268" s="144"/>
      <c r="K268" s="144"/>
      <c r="L268" s="144"/>
      <c r="M268" s="144"/>
      <c r="N268" s="144"/>
      <c r="O268" s="144"/>
      <c r="P268" s="144"/>
      <c r="Q268" s="175"/>
      <c r="R268" s="95" t="s">
        <v>290</v>
      </c>
      <c r="S268" s="68"/>
      <c r="T268" s="53"/>
      <c r="U268" s="188"/>
      <c r="Z268" s="1">
        <v>0</v>
      </c>
    </row>
    <row r="269" spans="1:26" s="2" customFormat="1" ht="26">
      <c r="A269" s="35"/>
      <c r="B269" s="210"/>
      <c r="C269" s="76"/>
      <c r="D269" s="81"/>
      <c r="E269" s="79" t="s">
        <v>311</v>
      </c>
      <c r="F269" s="140" t="s">
        <v>570</v>
      </c>
      <c r="G269" s="144"/>
      <c r="H269" s="144"/>
      <c r="I269" s="144"/>
      <c r="J269" s="144"/>
      <c r="K269" s="144"/>
      <c r="L269" s="144"/>
      <c r="M269" s="144"/>
      <c r="N269" s="144"/>
      <c r="O269" s="144"/>
      <c r="P269" s="144"/>
      <c r="Q269" s="175"/>
      <c r="R269" s="95" t="s">
        <v>290</v>
      </c>
      <c r="S269" s="68"/>
      <c r="T269" s="53"/>
      <c r="U269" s="188"/>
      <c r="Z269" s="262" t="s">
        <v>1237</v>
      </c>
    </row>
    <row r="270" spans="1:26" s="2" customFormat="1">
      <c r="A270" s="35"/>
      <c r="B270" s="210"/>
      <c r="C270" s="76"/>
      <c r="D270" s="79" t="s">
        <v>32</v>
      </c>
      <c r="E270" s="140" t="s">
        <v>135</v>
      </c>
      <c r="F270" s="144"/>
      <c r="G270" s="144"/>
      <c r="H270" s="144"/>
      <c r="I270" s="144"/>
      <c r="J270" s="144"/>
      <c r="K270" s="144"/>
      <c r="L270" s="144"/>
      <c r="M270" s="144"/>
      <c r="N270" s="144"/>
      <c r="O270" s="144"/>
      <c r="P270" s="144"/>
      <c r="Q270" s="175"/>
      <c r="R270" s="95" t="s">
        <v>290</v>
      </c>
      <c r="S270" s="68"/>
      <c r="T270" s="53"/>
      <c r="U270" s="188"/>
      <c r="Z270" s="1">
        <v>0</v>
      </c>
    </row>
    <row r="271" spans="1:26" s="2" customFormat="1">
      <c r="A271" s="35"/>
      <c r="B271" s="210"/>
      <c r="C271" s="76"/>
      <c r="D271" s="118"/>
      <c r="E271" s="79" t="s">
        <v>583</v>
      </c>
      <c r="F271" s="140" t="s">
        <v>569</v>
      </c>
      <c r="G271" s="144"/>
      <c r="H271" s="144"/>
      <c r="I271" s="144"/>
      <c r="J271" s="144"/>
      <c r="K271" s="144"/>
      <c r="L271" s="144"/>
      <c r="M271" s="144"/>
      <c r="N271" s="144"/>
      <c r="O271" s="144"/>
      <c r="P271" s="144"/>
      <c r="Q271" s="175"/>
      <c r="R271" s="95" t="s">
        <v>290</v>
      </c>
      <c r="S271" s="68"/>
      <c r="T271" s="53"/>
      <c r="U271" s="188"/>
      <c r="Z271" s="1">
        <v>0</v>
      </c>
    </row>
    <row r="272" spans="1:26" s="2" customFormat="1">
      <c r="A272" s="35"/>
      <c r="B272" s="210"/>
      <c r="C272" s="76"/>
      <c r="D272" s="118"/>
      <c r="E272" s="79" t="s">
        <v>124</v>
      </c>
      <c r="F272" s="140" t="s">
        <v>557</v>
      </c>
      <c r="G272" s="144"/>
      <c r="H272" s="144"/>
      <c r="I272" s="144"/>
      <c r="J272" s="144"/>
      <c r="K272" s="144"/>
      <c r="L272" s="144"/>
      <c r="M272" s="144"/>
      <c r="N272" s="144"/>
      <c r="O272" s="144"/>
      <c r="P272" s="144"/>
      <c r="Q272" s="175"/>
      <c r="R272" s="95" t="s">
        <v>290</v>
      </c>
      <c r="S272" s="68"/>
      <c r="T272" s="53"/>
      <c r="U272" s="188"/>
      <c r="Z272" s="262">
        <v>0</v>
      </c>
    </row>
    <row r="273" spans="1:26" s="2" customFormat="1">
      <c r="A273" s="35"/>
      <c r="B273" s="210"/>
      <c r="C273" s="76"/>
      <c r="D273" s="118"/>
      <c r="E273" s="79" t="s">
        <v>585</v>
      </c>
      <c r="F273" s="140" t="s">
        <v>558</v>
      </c>
      <c r="G273" s="144"/>
      <c r="H273" s="144"/>
      <c r="I273" s="144"/>
      <c r="J273" s="144"/>
      <c r="K273" s="144"/>
      <c r="L273" s="144"/>
      <c r="M273" s="144"/>
      <c r="N273" s="144"/>
      <c r="O273" s="144"/>
      <c r="P273" s="144"/>
      <c r="Q273" s="175"/>
      <c r="R273" s="95" t="s">
        <v>290</v>
      </c>
      <c r="S273" s="68"/>
      <c r="T273" s="53"/>
      <c r="U273" s="188"/>
      <c r="Z273" s="1">
        <v>0</v>
      </c>
    </row>
    <row r="274" spans="1:26" s="2" customFormat="1">
      <c r="A274" s="35"/>
      <c r="B274" s="210"/>
      <c r="C274" s="76"/>
      <c r="D274" s="118"/>
      <c r="E274" s="79" t="s">
        <v>175</v>
      </c>
      <c r="F274" s="140" t="s">
        <v>561</v>
      </c>
      <c r="G274" s="144"/>
      <c r="H274" s="144"/>
      <c r="I274" s="144"/>
      <c r="J274" s="144"/>
      <c r="K274" s="144"/>
      <c r="L274" s="144"/>
      <c r="M274" s="144"/>
      <c r="N274" s="144"/>
      <c r="O274" s="144"/>
      <c r="P274" s="144"/>
      <c r="Q274" s="175"/>
      <c r="R274" s="95" t="s">
        <v>290</v>
      </c>
      <c r="S274" s="68"/>
      <c r="T274" s="53"/>
      <c r="U274" s="188"/>
      <c r="Z274" s="1">
        <v>0</v>
      </c>
    </row>
    <row r="275" spans="1:26" s="2" customFormat="1">
      <c r="A275" s="35"/>
      <c r="B275" s="210"/>
      <c r="C275" s="76"/>
      <c r="D275" s="118"/>
      <c r="E275" s="79" t="s">
        <v>311</v>
      </c>
      <c r="F275" s="140" t="s">
        <v>523</v>
      </c>
      <c r="G275" s="144"/>
      <c r="H275" s="144"/>
      <c r="I275" s="144"/>
      <c r="J275" s="144"/>
      <c r="K275" s="144"/>
      <c r="L275" s="144"/>
      <c r="M275" s="144"/>
      <c r="N275" s="144"/>
      <c r="O275" s="144"/>
      <c r="P275" s="144"/>
      <c r="Q275" s="175"/>
      <c r="R275" s="95" t="s">
        <v>290</v>
      </c>
      <c r="S275" s="68"/>
      <c r="T275" s="53"/>
      <c r="U275" s="188"/>
      <c r="Z275" s="1">
        <v>0</v>
      </c>
    </row>
    <row r="276" spans="1:26" s="2" customFormat="1" ht="5.5" customHeight="1">
      <c r="A276" s="35"/>
      <c r="B276" s="210"/>
      <c r="C276" s="76"/>
      <c r="D276" s="118"/>
      <c r="E276" s="47"/>
      <c r="F276" s="47"/>
      <c r="G276" s="47"/>
      <c r="H276" s="47"/>
      <c r="I276" s="47"/>
      <c r="J276" s="47"/>
      <c r="K276" s="47"/>
      <c r="L276" s="47"/>
      <c r="M276" s="47"/>
      <c r="N276" s="47"/>
      <c r="O276" s="47"/>
      <c r="P276" s="47"/>
      <c r="Q276" s="47"/>
      <c r="R276" s="118"/>
      <c r="S276" s="68"/>
      <c r="T276" s="53"/>
      <c r="U276" s="188"/>
      <c r="Z276" s="1"/>
    </row>
    <row r="277" spans="1:26" s="2" customFormat="1">
      <c r="A277" s="35"/>
      <c r="B277" s="210"/>
      <c r="C277" s="43" t="s">
        <v>242</v>
      </c>
      <c r="D277" s="47" t="s">
        <v>623</v>
      </c>
      <c r="E277" s="47"/>
      <c r="F277" s="47"/>
      <c r="G277" s="47"/>
      <c r="H277" s="47"/>
      <c r="I277" s="47"/>
      <c r="J277" s="47"/>
      <c r="K277" s="47"/>
      <c r="L277" s="47"/>
      <c r="M277" s="47"/>
      <c r="N277" s="47"/>
      <c r="O277" s="47"/>
      <c r="P277" s="47"/>
      <c r="Q277" s="47"/>
      <c r="R277" s="47"/>
      <c r="S277" s="68"/>
      <c r="T277" s="53" t="s">
        <v>9</v>
      </c>
      <c r="U277" s="188"/>
      <c r="Z277" s="1">
        <v>0</v>
      </c>
    </row>
    <row r="278" spans="1:26" s="2" customFormat="1">
      <c r="A278" s="35"/>
      <c r="B278" s="210"/>
      <c r="C278" s="76"/>
      <c r="D278" s="79" t="s">
        <v>30</v>
      </c>
      <c r="E278" s="140" t="s">
        <v>256</v>
      </c>
      <c r="F278" s="144"/>
      <c r="G278" s="144"/>
      <c r="H278" s="144"/>
      <c r="I278" s="144"/>
      <c r="J278" s="144"/>
      <c r="K278" s="144"/>
      <c r="L278" s="144"/>
      <c r="M278" s="144"/>
      <c r="N278" s="144"/>
      <c r="O278" s="144"/>
      <c r="P278" s="144"/>
      <c r="Q278" s="175"/>
      <c r="R278" s="95" t="s">
        <v>290</v>
      </c>
      <c r="S278" s="68"/>
      <c r="T278" s="53"/>
      <c r="U278" s="188"/>
      <c r="Z278" s="1">
        <v>0</v>
      </c>
    </row>
    <row r="279" spans="1:26" s="2" customFormat="1">
      <c r="A279" s="35"/>
      <c r="B279" s="210"/>
      <c r="C279" s="76"/>
      <c r="D279" s="80"/>
      <c r="E279" s="79" t="s">
        <v>583</v>
      </c>
      <c r="F279" s="140" t="s">
        <v>475</v>
      </c>
      <c r="G279" s="144"/>
      <c r="H279" s="144"/>
      <c r="I279" s="144"/>
      <c r="J279" s="144"/>
      <c r="K279" s="144"/>
      <c r="L279" s="144"/>
      <c r="M279" s="144"/>
      <c r="N279" s="144"/>
      <c r="O279" s="144"/>
      <c r="P279" s="144"/>
      <c r="Q279" s="175"/>
      <c r="R279" s="95" t="s">
        <v>290</v>
      </c>
      <c r="S279" s="68"/>
      <c r="T279" s="53"/>
      <c r="U279" s="188"/>
      <c r="Z279" s="1">
        <v>0</v>
      </c>
    </row>
    <row r="280" spans="1:26" s="2" customFormat="1" ht="26">
      <c r="A280" s="35"/>
      <c r="B280" s="210"/>
      <c r="C280" s="76"/>
      <c r="D280" s="117"/>
      <c r="E280" s="79" t="s">
        <v>124</v>
      </c>
      <c r="F280" s="140" t="s">
        <v>131</v>
      </c>
      <c r="G280" s="144"/>
      <c r="H280" s="144"/>
      <c r="I280" s="144"/>
      <c r="J280" s="144"/>
      <c r="K280" s="144"/>
      <c r="L280" s="144"/>
      <c r="M280" s="144"/>
      <c r="N280" s="144"/>
      <c r="O280" s="144"/>
      <c r="P280" s="144"/>
      <c r="Q280" s="175"/>
      <c r="R280" s="95" t="s">
        <v>290</v>
      </c>
      <c r="S280" s="68"/>
      <c r="T280" s="53"/>
      <c r="U280" s="188"/>
      <c r="Z280" s="262" t="s">
        <v>1237</v>
      </c>
    </row>
    <row r="281" spans="1:26" s="2" customFormat="1" ht="26">
      <c r="A281" s="35"/>
      <c r="B281" s="210"/>
      <c r="C281" s="76"/>
      <c r="D281" s="81"/>
      <c r="E281" s="79" t="s">
        <v>585</v>
      </c>
      <c r="F281" s="140" t="s">
        <v>553</v>
      </c>
      <c r="G281" s="144"/>
      <c r="H281" s="144"/>
      <c r="I281" s="144"/>
      <c r="J281" s="144"/>
      <c r="K281" s="144"/>
      <c r="L281" s="144"/>
      <c r="M281" s="144"/>
      <c r="N281" s="144"/>
      <c r="O281" s="144"/>
      <c r="P281" s="144"/>
      <c r="Q281" s="175"/>
      <c r="R281" s="95" t="s">
        <v>290</v>
      </c>
      <c r="S281" s="68"/>
      <c r="T281" s="53"/>
      <c r="U281" s="188"/>
      <c r="Z281" s="262" t="s">
        <v>1237</v>
      </c>
    </row>
    <row r="282" spans="1:26" s="2" customFormat="1">
      <c r="A282" s="35"/>
      <c r="B282" s="210"/>
      <c r="C282" s="76"/>
      <c r="D282" s="79" t="s">
        <v>3</v>
      </c>
      <c r="E282" s="140" t="s">
        <v>135</v>
      </c>
      <c r="F282" s="144"/>
      <c r="G282" s="144"/>
      <c r="H282" s="144"/>
      <c r="I282" s="144"/>
      <c r="J282" s="144"/>
      <c r="K282" s="144"/>
      <c r="L282" s="144"/>
      <c r="M282" s="144"/>
      <c r="N282" s="144"/>
      <c r="O282" s="144"/>
      <c r="P282" s="144"/>
      <c r="Q282" s="175"/>
      <c r="R282" s="95" t="s">
        <v>290</v>
      </c>
      <c r="S282" s="68"/>
      <c r="T282" s="53"/>
      <c r="U282" s="188"/>
      <c r="Z282" s="1">
        <v>0</v>
      </c>
    </row>
    <row r="283" spans="1:26" s="2" customFormat="1">
      <c r="A283" s="35"/>
      <c r="B283" s="210"/>
      <c r="C283" s="76"/>
      <c r="D283" s="118"/>
      <c r="E283" s="79" t="s">
        <v>583</v>
      </c>
      <c r="F283" s="140" t="s">
        <v>569</v>
      </c>
      <c r="G283" s="144"/>
      <c r="H283" s="144"/>
      <c r="I283" s="144"/>
      <c r="J283" s="144"/>
      <c r="K283" s="144"/>
      <c r="L283" s="144"/>
      <c r="M283" s="144"/>
      <c r="N283" s="144"/>
      <c r="O283" s="144"/>
      <c r="P283" s="144"/>
      <c r="Q283" s="175"/>
      <c r="R283" s="95" t="s">
        <v>290</v>
      </c>
      <c r="S283" s="68"/>
      <c r="T283" s="53"/>
      <c r="U283" s="188"/>
      <c r="Z283" s="1">
        <v>0</v>
      </c>
    </row>
    <row r="284" spans="1:26" s="2" customFormat="1" ht="26">
      <c r="A284" s="35"/>
      <c r="B284" s="210"/>
      <c r="C284" s="76"/>
      <c r="D284" s="118"/>
      <c r="E284" s="79" t="s">
        <v>124</v>
      </c>
      <c r="F284" s="140" t="s">
        <v>557</v>
      </c>
      <c r="G284" s="144"/>
      <c r="H284" s="144"/>
      <c r="I284" s="144"/>
      <c r="J284" s="144"/>
      <c r="K284" s="144"/>
      <c r="L284" s="144"/>
      <c r="M284" s="144"/>
      <c r="N284" s="144"/>
      <c r="O284" s="144"/>
      <c r="P284" s="144"/>
      <c r="Q284" s="175"/>
      <c r="R284" s="95" t="s">
        <v>290</v>
      </c>
      <c r="S284" s="68"/>
      <c r="T284" s="53"/>
      <c r="U284" s="188"/>
      <c r="Z284" s="262" t="s">
        <v>1237</v>
      </c>
    </row>
    <row r="285" spans="1:26" s="2" customFormat="1">
      <c r="A285" s="35"/>
      <c r="B285" s="210"/>
      <c r="C285" s="76"/>
      <c r="D285" s="118"/>
      <c r="E285" s="79" t="s">
        <v>585</v>
      </c>
      <c r="F285" s="140" t="s">
        <v>558</v>
      </c>
      <c r="G285" s="144"/>
      <c r="H285" s="144"/>
      <c r="I285" s="144"/>
      <c r="J285" s="144"/>
      <c r="K285" s="144"/>
      <c r="L285" s="144"/>
      <c r="M285" s="144"/>
      <c r="N285" s="144"/>
      <c r="O285" s="144"/>
      <c r="P285" s="144"/>
      <c r="Q285" s="175"/>
      <c r="R285" s="95" t="s">
        <v>290</v>
      </c>
      <c r="S285" s="68"/>
      <c r="T285" s="53"/>
      <c r="U285" s="188"/>
      <c r="Z285" s="1">
        <v>0</v>
      </c>
    </row>
    <row r="286" spans="1:26" s="2" customFormat="1" ht="5.5" customHeight="1">
      <c r="A286" s="35"/>
      <c r="B286" s="210"/>
      <c r="C286" s="76"/>
      <c r="D286" s="118"/>
      <c r="E286" s="47"/>
      <c r="F286" s="47"/>
      <c r="G286" s="47"/>
      <c r="H286" s="47"/>
      <c r="I286" s="47"/>
      <c r="J286" s="47"/>
      <c r="K286" s="47"/>
      <c r="L286" s="47"/>
      <c r="M286" s="47"/>
      <c r="N286" s="47"/>
      <c r="O286" s="47"/>
      <c r="P286" s="47"/>
      <c r="Q286" s="47"/>
      <c r="R286" s="118"/>
      <c r="S286" s="68"/>
      <c r="T286" s="53"/>
      <c r="U286" s="188"/>
      <c r="Z286" s="2"/>
    </row>
    <row r="287" spans="1:26" s="2" customFormat="1">
      <c r="A287" s="34">
        <v>26</v>
      </c>
      <c r="B287" s="123" t="s">
        <v>591</v>
      </c>
      <c r="C287" s="42" t="s">
        <v>238</v>
      </c>
      <c r="D287" s="46" t="s">
        <v>577</v>
      </c>
      <c r="E287" s="46"/>
      <c r="F287" s="46"/>
      <c r="G287" s="46"/>
      <c r="H287" s="46"/>
      <c r="I287" s="46"/>
      <c r="J287" s="46"/>
      <c r="K287" s="46"/>
      <c r="L287" s="46"/>
      <c r="M287" s="46"/>
      <c r="N287" s="46"/>
      <c r="O287" s="46"/>
      <c r="P287" s="46"/>
      <c r="Q287" s="46"/>
      <c r="R287" s="46"/>
      <c r="S287" s="67"/>
      <c r="T287" s="52" t="s">
        <v>9</v>
      </c>
      <c r="U287" s="108" t="s">
        <v>958</v>
      </c>
      <c r="Z287" s="1">
        <v>0</v>
      </c>
    </row>
    <row r="288" spans="1:26" s="2" customFormat="1" ht="26">
      <c r="A288" s="35"/>
      <c r="B288" s="119"/>
      <c r="C288" s="131"/>
      <c r="D288" s="79" t="s">
        <v>30</v>
      </c>
      <c r="E288" s="140" t="s">
        <v>830</v>
      </c>
      <c r="F288" s="144"/>
      <c r="G288" s="144"/>
      <c r="H288" s="144"/>
      <c r="I288" s="144"/>
      <c r="J288" s="144"/>
      <c r="K288" s="144"/>
      <c r="L288" s="144"/>
      <c r="M288" s="144"/>
      <c r="N288" s="144"/>
      <c r="O288" s="144"/>
      <c r="P288" s="144"/>
      <c r="Q288" s="175"/>
      <c r="R288" s="95" t="s">
        <v>290</v>
      </c>
      <c r="S288" s="68"/>
      <c r="T288" s="256"/>
      <c r="U288" s="59"/>
      <c r="Z288" s="262" t="s">
        <v>1237</v>
      </c>
    </row>
    <row r="289" spans="1:26" s="2" customFormat="1" ht="26">
      <c r="A289" s="35"/>
      <c r="B289" s="119"/>
      <c r="C289" s="130"/>
      <c r="D289" s="79" t="s">
        <v>3</v>
      </c>
      <c r="E289" s="140" t="s">
        <v>831</v>
      </c>
      <c r="F289" s="144"/>
      <c r="G289" s="144"/>
      <c r="H289" s="144"/>
      <c r="I289" s="144"/>
      <c r="J289" s="144"/>
      <c r="K289" s="144"/>
      <c r="L289" s="144"/>
      <c r="M289" s="144"/>
      <c r="N289" s="144"/>
      <c r="O289" s="144"/>
      <c r="P289" s="144"/>
      <c r="Q289" s="175"/>
      <c r="R289" s="95" t="s">
        <v>290</v>
      </c>
      <c r="S289" s="68"/>
      <c r="T289" s="256"/>
      <c r="U289" s="259"/>
      <c r="Z289" s="262" t="s">
        <v>1237</v>
      </c>
    </row>
    <row r="290" spans="1:26" s="2" customFormat="1" ht="5.5" customHeight="1">
      <c r="A290" s="35"/>
      <c r="B290" s="119"/>
      <c r="C290" s="130"/>
      <c r="D290" s="118"/>
      <c r="E290" s="16"/>
      <c r="F290" s="16"/>
      <c r="G290" s="16"/>
      <c r="H290" s="16"/>
      <c r="I290" s="16"/>
      <c r="J290" s="16"/>
      <c r="K290" s="16"/>
      <c r="L290" s="16"/>
      <c r="M290" s="16"/>
      <c r="N290" s="16"/>
      <c r="O290" s="16"/>
      <c r="P290" s="16"/>
      <c r="Q290" s="16"/>
      <c r="R290" s="118"/>
      <c r="S290" s="68"/>
      <c r="T290" s="256"/>
      <c r="U290" s="68"/>
      <c r="Z290" s="1"/>
    </row>
    <row r="291" spans="1:26" s="2" customFormat="1" ht="26">
      <c r="A291" s="35"/>
      <c r="B291" s="119"/>
      <c r="C291" s="43" t="s">
        <v>239</v>
      </c>
      <c r="D291" s="47" t="s">
        <v>827</v>
      </c>
      <c r="E291" s="47"/>
      <c r="F291" s="47"/>
      <c r="G291" s="47"/>
      <c r="H291" s="47"/>
      <c r="I291" s="47"/>
      <c r="J291" s="47"/>
      <c r="K291" s="47"/>
      <c r="L291" s="47"/>
      <c r="M291" s="47"/>
      <c r="N291" s="47"/>
      <c r="O291" s="47"/>
      <c r="P291" s="47"/>
      <c r="Q291" s="47"/>
      <c r="R291" s="47"/>
      <c r="S291" s="68"/>
      <c r="T291" s="256" t="s">
        <v>9</v>
      </c>
      <c r="U291" s="68"/>
      <c r="Z291" s="262" t="s">
        <v>1237</v>
      </c>
    </row>
    <row r="292" spans="1:26" s="2" customFormat="1">
      <c r="A292" s="35"/>
      <c r="B292" s="119"/>
      <c r="C292" s="43" t="s">
        <v>242</v>
      </c>
      <c r="D292" s="47" t="s">
        <v>576</v>
      </c>
      <c r="E292" s="47"/>
      <c r="F292" s="47"/>
      <c r="G292" s="47"/>
      <c r="H292" s="47"/>
      <c r="I292" s="47"/>
      <c r="J292" s="47"/>
      <c r="K292" s="47"/>
      <c r="L292" s="47"/>
      <c r="M292" s="47"/>
      <c r="N292" s="47"/>
      <c r="O292" s="47"/>
      <c r="P292" s="47"/>
      <c r="Q292" s="47"/>
      <c r="R292" s="47"/>
      <c r="S292" s="68"/>
      <c r="T292" s="256" t="s">
        <v>9</v>
      </c>
      <c r="U292" s="68"/>
      <c r="Z292" s="1">
        <v>0</v>
      </c>
    </row>
    <row r="293" spans="1:26" s="2" customFormat="1" ht="26">
      <c r="A293" s="35"/>
      <c r="B293" s="119"/>
      <c r="C293" s="131"/>
      <c r="D293" s="79" t="s">
        <v>30</v>
      </c>
      <c r="E293" s="140" t="s">
        <v>534</v>
      </c>
      <c r="F293" s="144"/>
      <c r="G293" s="144"/>
      <c r="H293" s="144"/>
      <c r="I293" s="144"/>
      <c r="J293" s="144"/>
      <c r="K293" s="144"/>
      <c r="L293" s="144"/>
      <c r="M293" s="144"/>
      <c r="N293" s="144"/>
      <c r="O293" s="144"/>
      <c r="P293" s="144"/>
      <c r="Q293" s="175"/>
      <c r="R293" s="95" t="s">
        <v>290</v>
      </c>
      <c r="S293" s="68"/>
      <c r="T293" s="256"/>
      <c r="U293" s="68"/>
      <c r="Z293" s="262" t="s">
        <v>1237</v>
      </c>
    </row>
    <row r="294" spans="1:26" s="2" customFormat="1" ht="5.5" customHeight="1">
      <c r="A294" s="35"/>
      <c r="B294" s="68"/>
      <c r="C294" s="131"/>
      <c r="D294" s="47"/>
      <c r="E294" s="47"/>
      <c r="F294" s="47"/>
      <c r="G294" s="47"/>
      <c r="H294" s="47"/>
      <c r="I294" s="47"/>
      <c r="J294" s="47"/>
      <c r="K294" s="47"/>
      <c r="L294" s="47"/>
      <c r="M294" s="47"/>
      <c r="N294" s="47"/>
      <c r="O294" s="47"/>
      <c r="P294" s="47"/>
      <c r="Q294" s="47"/>
      <c r="R294" s="47"/>
      <c r="S294" s="68"/>
      <c r="T294" s="256"/>
      <c r="U294" s="68"/>
      <c r="Z294" s="1"/>
    </row>
    <row r="295" spans="1:26" s="2" customFormat="1">
      <c r="A295" s="35"/>
      <c r="B295" s="68"/>
      <c r="C295" s="43" t="s">
        <v>244</v>
      </c>
      <c r="D295" s="47" t="s">
        <v>393</v>
      </c>
      <c r="E295" s="47"/>
      <c r="F295" s="47"/>
      <c r="G295" s="47"/>
      <c r="H295" s="47"/>
      <c r="I295" s="47"/>
      <c r="J295" s="47"/>
      <c r="K295" s="47"/>
      <c r="L295" s="47"/>
      <c r="M295" s="47"/>
      <c r="N295" s="47"/>
      <c r="O295" s="47"/>
      <c r="P295" s="47"/>
      <c r="Q295" s="47"/>
      <c r="R295" s="47"/>
      <c r="S295" s="68"/>
      <c r="T295" s="256" t="s">
        <v>9</v>
      </c>
      <c r="U295" s="68"/>
      <c r="Z295" s="1">
        <v>0</v>
      </c>
    </row>
    <row r="296" spans="1:26" s="2" customFormat="1" ht="26">
      <c r="A296" s="35"/>
      <c r="B296" s="68"/>
      <c r="C296" s="131"/>
      <c r="D296" s="79" t="s">
        <v>30</v>
      </c>
      <c r="E296" s="140" t="s">
        <v>573</v>
      </c>
      <c r="F296" s="144"/>
      <c r="G296" s="144"/>
      <c r="H296" s="144"/>
      <c r="I296" s="144"/>
      <c r="J296" s="144"/>
      <c r="K296" s="144"/>
      <c r="L296" s="144"/>
      <c r="M296" s="144"/>
      <c r="N296" s="144"/>
      <c r="O296" s="144"/>
      <c r="P296" s="144"/>
      <c r="Q296" s="175"/>
      <c r="R296" s="95" t="s">
        <v>290</v>
      </c>
      <c r="S296" s="68"/>
      <c r="T296" s="256"/>
      <c r="U296" s="68"/>
      <c r="Z296" s="262" t="s">
        <v>1237</v>
      </c>
    </row>
    <row r="297" spans="1:26" s="2" customFormat="1" ht="26">
      <c r="A297" s="35"/>
      <c r="B297" s="68"/>
      <c r="C297" s="130"/>
      <c r="D297" s="79" t="s">
        <v>3</v>
      </c>
      <c r="E297" s="140" t="s">
        <v>575</v>
      </c>
      <c r="F297" s="144"/>
      <c r="G297" s="144"/>
      <c r="H297" s="144"/>
      <c r="I297" s="144"/>
      <c r="J297" s="144"/>
      <c r="K297" s="144"/>
      <c r="L297" s="144"/>
      <c r="M297" s="144"/>
      <c r="N297" s="144"/>
      <c r="O297" s="144"/>
      <c r="P297" s="144"/>
      <c r="Q297" s="175"/>
      <c r="R297" s="95" t="s">
        <v>290</v>
      </c>
      <c r="S297" s="68"/>
      <c r="T297" s="256"/>
      <c r="U297" s="68"/>
      <c r="Z297" s="262" t="s">
        <v>1237</v>
      </c>
    </row>
    <row r="298" spans="1:26" s="2" customFormat="1" ht="26">
      <c r="A298" s="35"/>
      <c r="B298" s="68"/>
      <c r="C298" s="130"/>
      <c r="D298" s="79" t="s">
        <v>39</v>
      </c>
      <c r="E298" s="140" t="s">
        <v>686</v>
      </c>
      <c r="F298" s="144"/>
      <c r="G298" s="144"/>
      <c r="H298" s="144"/>
      <c r="I298" s="144"/>
      <c r="J298" s="144"/>
      <c r="K298" s="144"/>
      <c r="L298" s="144"/>
      <c r="M298" s="144"/>
      <c r="N298" s="144"/>
      <c r="O298" s="144"/>
      <c r="P298" s="144"/>
      <c r="Q298" s="175"/>
      <c r="R298" s="95" t="s">
        <v>290</v>
      </c>
      <c r="S298" s="68"/>
      <c r="T298" s="256"/>
      <c r="U298" s="68"/>
      <c r="Z298" s="262" t="s">
        <v>1237</v>
      </c>
    </row>
    <row r="299" spans="1:26" s="2" customFormat="1" ht="5.5" customHeight="1">
      <c r="A299" s="36"/>
      <c r="B299" s="215"/>
      <c r="C299" s="224"/>
      <c r="D299" s="235"/>
      <c r="E299" s="241"/>
      <c r="F299" s="241"/>
      <c r="G299" s="241"/>
      <c r="H299" s="241"/>
      <c r="I299" s="241"/>
      <c r="J299" s="241"/>
      <c r="K299" s="241"/>
      <c r="L299" s="241"/>
      <c r="M299" s="241"/>
      <c r="N299" s="241"/>
      <c r="O299" s="241"/>
      <c r="P299" s="241"/>
      <c r="Q299" s="241"/>
      <c r="R299" s="235"/>
      <c r="S299" s="72"/>
      <c r="T299" s="54"/>
      <c r="U299" s="216"/>
      <c r="Z299" s="2"/>
    </row>
    <row r="300" spans="1:26" ht="5.5" customHeight="1">
      <c r="A300" s="35">
        <v>27</v>
      </c>
      <c r="B300" s="119" t="s">
        <v>1712</v>
      </c>
      <c r="C300" s="76"/>
      <c r="D300" s="118"/>
      <c r="E300" s="16"/>
      <c r="F300" s="16"/>
      <c r="G300" s="16"/>
      <c r="H300" s="16"/>
      <c r="I300" s="16"/>
      <c r="J300" s="16"/>
      <c r="K300" s="16"/>
      <c r="L300" s="16"/>
      <c r="M300" s="16"/>
      <c r="N300" s="16"/>
      <c r="O300" s="16"/>
      <c r="P300" s="16"/>
      <c r="Q300" s="16"/>
      <c r="R300" s="16"/>
      <c r="S300" s="68"/>
      <c r="T300" s="53"/>
      <c r="U300" s="57" t="s">
        <v>1695</v>
      </c>
    </row>
    <row r="301" spans="1:26" ht="26">
      <c r="A301" s="35"/>
      <c r="B301" s="119"/>
      <c r="C301" s="76"/>
      <c r="D301" s="236" t="s">
        <v>305</v>
      </c>
      <c r="E301" s="167"/>
      <c r="F301" s="167"/>
      <c r="G301" s="167"/>
      <c r="H301" s="167"/>
      <c r="I301" s="167"/>
      <c r="J301" s="167"/>
      <c r="K301" s="167"/>
      <c r="L301" s="182"/>
      <c r="M301" s="79" t="s">
        <v>1725</v>
      </c>
      <c r="N301" s="79" t="s">
        <v>1726</v>
      </c>
      <c r="O301" s="79" t="s">
        <v>1727</v>
      </c>
      <c r="P301" s="79" t="s">
        <v>1194</v>
      </c>
      <c r="Q301" s="79" t="s">
        <v>1577</v>
      </c>
      <c r="R301" s="79" t="s">
        <v>804</v>
      </c>
      <c r="S301" s="68"/>
      <c r="T301" s="53"/>
      <c r="U301" s="58"/>
      <c r="Z301" s="262" t="s">
        <v>1237</v>
      </c>
    </row>
    <row r="302" spans="1:26">
      <c r="A302" s="35"/>
      <c r="B302" s="119"/>
      <c r="C302" s="76"/>
      <c r="D302" s="236" t="s">
        <v>1716</v>
      </c>
      <c r="E302" s="167"/>
      <c r="F302" s="167"/>
      <c r="G302" s="167"/>
      <c r="H302" s="167"/>
      <c r="I302" s="167"/>
      <c r="J302" s="167"/>
      <c r="K302" s="167"/>
      <c r="L302" s="182"/>
      <c r="M302" s="149" t="s">
        <v>1278</v>
      </c>
      <c r="N302" s="249"/>
      <c r="O302" s="149" t="s">
        <v>1278</v>
      </c>
      <c r="P302" s="249"/>
      <c r="Q302" s="79" t="s">
        <v>1278</v>
      </c>
      <c r="R302" s="79" t="s">
        <v>1278</v>
      </c>
      <c r="S302" s="68"/>
      <c r="T302" s="53"/>
      <c r="U302" s="58"/>
      <c r="Z302" s="1">
        <v>0</v>
      </c>
    </row>
    <row r="303" spans="1:26">
      <c r="A303" s="35"/>
      <c r="B303" s="119"/>
      <c r="C303" s="76"/>
      <c r="D303" s="236" t="s">
        <v>949</v>
      </c>
      <c r="E303" s="167"/>
      <c r="F303" s="167"/>
      <c r="G303" s="167"/>
      <c r="H303" s="167"/>
      <c r="I303" s="167"/>
      <c r="J303" s="167"/>
      <c r="K303" s="167"/>
      <c r="L303" s="182"/>
      <c r="M303" s="149" t="s">
        <v>1278</v>
      </c>
      <c r="N303" s="249"/>
      <c r="O303" s="149" t="s">
        <v>1278</v>
      </c>
      <c r="P303" s="249"/>
      <c r="Q303" s="79" t="s">
        <v>1278</v>
      </c>
      <c r="R303" s="79" t="s">
        <v>1278</v>
      </c>
      <c r="S303" s="68"/>
      <c r="T303" s="53"/>
      <c r="U303" s="58"/>
      <c r="Z303" s="1">
        <v>0</v>
      </c>
    </row>
    <row r="304" spans="1:26">
      <c r="A304" s="35"/>
      <c r="B304" s="119"/>
      <c r="C304" s="76"/>
      <c r="D304" s="236" t="s">
        <v>1715</v>
      </c>
      <c r="E304" s="167"/>
      <c r="F304" s="167"/>
      <c r="G304" s="167"/>
      <c r="H304" s="167"/>
      <c r="I304" s="167"/>
      <c r="J304" s="167"/>
      <c r="K304" s="167"/>
      <c r="L304" s="182"/>
      <c r="M304" s="149" t="s">
        <v>1278</v>
      </c>
      <c r="N304" s="249"/>
      <c r="O304" s="149" t="s">
        <v>1278</v>
      </c>
      <c r="P304" s="249"/>
      <c r="Q304" s="79" t="s">
        <v>1278</v>
      </c>
      <c r="R304" s="79" t="s">
        <v>1278</v>
      </c>
      <c r="S304" s="68"/>
      <c r="T304" s="53"/>
      <c r="U304" s="58"/>
      <c r="Z304" s="1">
        <v>0</v>
      </c>
    </row>
    <row r="305" spans="1:26">
      <c r="A305" s="35"/>
      <c r="B305" s="119"/>
      <c r="C305" s="76"/>
      <c r="D305" s="236" t="s">
        <v>1593</v>
      </c>
      <c r="E305" s="167"/>
      <c r="F305" s="167"/>
      <c r="G305" s="167"/>
      <c r="H305" s="167"/>
      <c r="I305" s="167"/>
      <c r="J305" s="167"/>
      <c r="K305" s="167"/>
      <c r="L305" s="182"/>
      <c r="M305" s="149" t="s">
        <v>1278</v>
      </c>
      <c r="N305" s="249"/>
      <c r="O305" s="149" t="s">
        <v>1278</v>
      </c>
      <c r="P305" s="249"/>
      <c r="Q305" s="79" t="s">
        <v>1278</v>
      </c>
      <c r="R305" s="79"/>
      <c r="S305" s="68"/>
      <c r="T305" s="53"/>
      <c r="U305" s="58"/>
      <c r="Z305" s="1">
        <v>0</v>
      </c>
    </row>
    <row r="306" spans="1:26">
      <c r="A306" s="35"/>
      <c r="B306" s="119"/>
      <c r="C306" s="76"/>
      <c r="D306" s="236" t="s">
        <v>1161</v>
      </c>
      <c r="E306" s="167"/>
      <c r="F306" s="167"/>
      <c r="G306" s="167"/>
      <c r="H306" s="167"/>
      <c r="I306" s="167"/>
      <c r="J306" s="167"/>
      <c r="K306" s="167"/>
      <c r="L306" s="182"/>
      <c r="M306" s="149" t="s">
        <v>1278</v>
      </c>
      <c r="N306" s="249"/>
      <c r="O306" s="149" t="s">
        <v>1278</v>
      </c>
      <c r="P306" s="249"/>
      <c r="Q306" s="79"/>
      <c r="R306" s="79"/>
      <c r="S306" s="68"/>
      <c r="T306" s="53"/>
      <c r="U306" s="58"/>
      <c r="Z306" s="1">
        <v>0</v>
      </c>
    </row>
    <row r="307" spans="1:26">
      <c r="A307" s="35"/>
      <c r="B307" s="119"/>
      <c r="C307" s="76"/>
      <c r="D307" s="236" t="s">
        <v>1</v>
      </c>
      <c r="E307" s="167"/>
      <c r="F307" s="167"/>
      <c r="G307" s="167"/>
      <c r="H307" s="167"/>
      <c r="I307" s="167"/>
      <c r="J307" s="167"/>
      <c r="K307" s="167"/>
      <c r="L307" s="182"/>
      <c r="M307" s="149" t="s">
        <v>1278</v>
      </c>
      <c r="N307" s="249"/>
      <c r="O307" s="149"/>
      <c r="P307" s="249"/>
      <c r="Q307" s="79"/>
      <c r="R307" s="79"/>
      <c r="S307" s="68"/>
      <c r="T307" s="53"/>
      <c r="U307" s="58"/>
      <c r="Z307" s="1">
        <v>0</v>
      </c>
    </row>
    <row r="308" spans="1:26" ht="26">
      <c r="A308" s="35"/>
      <c r="B308" s="119"/>
      <c r="C308" s="76"/>
      <c r="D308" s="237" t="s">
        <v>1205</v>
      </c>
      <c r="E308" s="242"/>
      <c r="F308" s="242"/>
      <c r="G308" s="242"/>
      <c r="H308" s="247" t="s">
        <v>1724</v>
      </c>
      <c r="I308" s="247"/>
      <c r="J308" s="247"/>
      <c r="K308" s="247"/>
      <c r="L308" s="247"/>
      <c r="M308" s="149"/>
      <c r="N308" s="249"/>
      <c r="O308" s="149"/>
      <c r="P308" s="249"/>
      <c r="Q308" s="79" t="s">
        <v>1278</v>
      </c>
      <c r="R308" s="79" t="s">
        <v>1278</v>
      </c>
      <c r="S308" s="68"/>
      <c r="T308" s="53"/>
      <c r="U308" s="58"/>
      <c r="Z308" s="262" t="s">
        <v>1237</v>
      </c>
    </row>
    <row r="309" spans="1:26" ht="52">
      <c r="A309" s="35"/>
      <c r="B309" s="119"/>
      <c r="C309" s="76"/>
      <c r="D309" s="238"/>
      <c r="E309" s="243"/>
      <c r="F309" s="243"/>
      <c r="G309" s="243"/>
      <c r="H309" s="247" t="s">
        <v>25</v>
      </c>
      <c r="I309" s="247"/>
      <c r="J309" s="247"/>
      <c r="K309" s="247"/>
      <c r="L309" s="247"/>
      <c r="M309" s="149" t="s">
        <v>1278</v>
      </c>
      <c r="N309" s="249"/>
      <c r="O309" s="149" t="s">
        <v>1278</v>
      </c>
      <c r="P309" s="249"/>
      <c r="Q309" s="79"/>
      <c r="R309" s="79"/>
      <c r="S309" s="68"/>
      <c r="T309" s="53"/>
      <c r="U309" s="58"/>
      <c r="Z309" s="262" t="s">
        <v>873</v>
      </c>
    </row>
    <row r="310" spans="1:26">
      <c r="A310" s="35"/>
      <c r="B310" s="119"/>
      <c r="C310" s="76"/>
      <c r="D310" s="236" t="s">
        <v>1714</v>
      </c>
      <c r="E310" s="167"/>
      <c r="F310" s="167"/>
      <c r="G310" s="167"/>
      <c r="H310" s="167"/>
      <c r="I310" s="167"/>
      <c r="J310" s="167"/>
      <c r="K310" s="167"/>
      <c r="L310" s="182"/>
      <c r="M310" s="79"/>
      <c r="N310" s="79" t="s">
        <v>1278</v>
      </c>
      <c r="O310" s="79"/>
      <c r="P310" s="79" t="s">
        <v>1278</v>
      </c>
      <c r="Q310" s="79"/>
      <c r="R310" s="79"/>
      <c r="S310" s="68"/>
      <c r="T310" s="53"/>
      <c r="U310" s="58"/>
      <c r="Z310" s="1">
        <v>0</v>
      </c>
    </row>
    <row r="311" spans="1:26" ht="5.5" customHeight="1">
      <c r="A311" s="35"/>
      <c r="B311" s="119"/>
      <c r="C311" s="76"/>
      <c r="D311" s="118"/>
      <c r="E311" s="16"/>
      <c r="F311" s="16"/>
      <c r="G311" s="16"/>
      <c r="H311" s="16"/>
      <c r="I311" s="16"/>
      <c r="J311" s="16"/>
      <c r="K311" s="16"/>
      <c r="L311" s="16"/>
      <c r="M311" s="16"/>
      <c r="N311" s="16"/>
      <c r="O311" s="16"/>
      <c r="P311" s="16"/>
      <c r="Q311" s="16"/>
      <c r="R311" s="16"/>
      <c r="S311" s="68"/>
      <c r="T311" s="53"/>
      <c r="U311" s="58"/>
      <c r="Z311" s="1"/>
    </row>
    <row r="312" spans="1:26" ht="26">
      <c r="A312" s="35"/>
      <c r="B312" s="119"/>
      <c r="C312" s="43" t="s">
        <v>238</v>
      </c>
      <c r="D312" s="47" t="s">
        <v>1713</v>
      </c>
      <c r="E312" s="47"/>
      <c r="F312" s="47"/>
      <c r="G312" s="47"/>
      <c r="H312" s="47"/>
      <c r="I312" s="47"/>
      <c r="J312" s="47"/>
      <c r="K312" s="47"/>
      <c r="L312" s="47"/>
      <c r="M312" s="47"/>
      <c r="N312" s="47"/>
      <c r="O312" s="47"/>
      <c r="P312" s="47"/>
      <c r="Q312" s="47"/>
      <c r="R312" s="47"/>
      <c r="S312" s="68"/>
      <c r="T312" s="53" t="s">
        <v>9</v>
      </c>
      <c r="U312" s="58"/>
      <c r="Z312" s="262" t="s">
        <v>1237</v>
      </c>
    </row>
    <row r="313" spans="1:26" ht="26">
      <c r="A313" s="35"/>
      <c r="B313" s="119"/>
      <c r="C313" s="76"/>
      <c r="D313" s="138" t="s">
        <v>68</v>
      </c>
      <c r="E313" s="47" t="s">
        <v>136</v>
      </c>
      <c r="F313" s="47"/>
      <c r="G313" s="47"/>
      <c r="H313" s="47"/>
      <c r="I313" s="47"/>
      <c r="J313" s="47"/>
      <c r="K313" s="47"/>
      <c r="L313" s="47"/>
      <c r="M313" s="47"/>
      <c r="N313" s="47"/>
      <c r="O313" s="47"/>
      <c r="P313" s="47"/>
      <c r="Q313" s="47"/>
      <c r="R313" s="47"/>
      <c r="S313" s="68"/>
      <c r="T313" s="53"/>
      <c r="U313" s="68"/>
      <c r="Z313" s="262" t="s">
        <v>1237</v>
      </c>
    </row>
    <row r="314" spans="1:26" ht="26">
      <c r="A314" s="35"/>
      <c r="B314" s="119"/>
      <c r="C314" s="76"/>
      <c r="D314" s="138" t="s">
        <v>68</v>
      </c>
      <c r="E314" s="47" t="s">
        <v>1720</v>
      </c>
      <c r="F314" s="47"/>
      <c r="G314" s="47"/>
      <c r="H314" s="47"/>
      <c r="I314" s="47"/>
      <c r="J314" s="47"/>
      <c r="K314" s="47"/>
      <c r="L314" s="47"/>
      <c r="M314" s="47"/>
      <c r="N314" s="47"/>
      <c r="O314" s="47"/>
      <c r="P314" s="47"/>
      <c r="Q314" s="47"/>
      <c r="R314" s="47"/>
      <c r="S314" s="68"/>
      <c r="T314" s="53"/>
      <c r="U314" s="68"/>
      <c r="Z314" s="262" t="s">
        <v>1237</v>
      </c>
    </row>
    <row r="315" spans="1:26">
      <c r="A315" s="35"/>
      <c r="B315" s="119"/>
      <c r="C315" s="43" t="s">
        <v>239</v>
      </c>
      <c r="D315" s="47" t="s">
        <v>1578</v>
      </c>
      <c r="E315" s="47"/>
      <c r="F315" s="47"/>
      <c r="G315" s="47"/>
      <c r="H315" s="47"/>
      <c r="I315" s="47"/>
      <c r="J315" s="47"/>
      <c r="K315" s="47"/>
      <c r="L315" s="47"/>
      <c r="M315" s="47"/>
      <c r="N315" s="47"/>
      <c r="O315" s="47"/>
      <c r="P315" s="47"/>
      <c r="Q315" s="47"/>
      <c r="R315" s="47"/>
      <c r="S315" s="68"/>
      <c r="T315" s="53" t="s">
        <v>9</v>
      </c>
      <c r="U315" s="68"/>
      <c r="Z315" s="1">
        <v>0</v>
      </c>
    </row>
    <row r="316" spans="1:26" ht="39">
      <c r="A316" s="35"/>
      <c r="B316" s="119"/>
      <c r="C316" s="76"/>
      <c r="D316" s="79" t="s">
        <v>30</v>
      </c>
      <c r="E316" s="140" t="s">
        <v>1579</v>
      </c>
      <c r="F316" s="144"/>
      <c r="G316" s="144"/>
      <c r="H316" s="144"/>
      <c r="I316" s="144"/>
      <c r="J316" s="144"/>
      <c r="K316" s="144"/>
      <c r="L316" s="144"/>
      <c r="M316" s="144"/>
      <c r="N316" s="144"/>
      <c r="O316" s="144"/>
      <c r="P316" s="144"/>
      <c r="Q316" s="175"/>
      <c r="R316" s="95" t="s">
        <v>290</v>
      </c>
      <c r="S316" s="68"/>
      <c r="T316" s="53"/>
      <c r="U316" s="68"/>
      <c r="Z316" s="262" t="s">
        <v>1215</v>
      </c>
    </row>
    <row r="317" spans="1:26" ht="26">
      <c r="A317" s="35"/>
      <c r="B317" s="119"/>
      <c r="C317" s="76"/>
      <c r="D317" s="79" t="s">
        <v>3</v>
      </c>
      <c r="E317" s="140" t="s">
        <v>1580</v>
      </c>
      <c r="F317" s="144"/>
      <c r="G317" s="144"/>
      <c r="H317" s="144"/>
      <c r="I317" s="144"/>
      <c r="J317" s="144"/>
      <c r="K317" s="144"/>
      <c r="L317" s="144"/>
      <c r="M317" s="144"/>
      <c r="N317" s="144"/>
      <c r="O317" s="144"/>
      <c r="P317" s="144"/>
      <c r="Q317" s="175"/>
      <c r="R317" s="95" t="s">
        <v>290</v>
      </c>
      <c r="S317" s="68"/>
      <c r="T317" s="53"/>
      <c r="U317" s="68"/>
      <c r="Z317" s="262" t="s">
        <v>1237</v>
      </c>
    </row>
    <row r="318" spans="1:26" ht="26">
      <c r="A318" s="35"/>
      <c r="B318" s="119"/>
      <c r="C318" s="76"/>
      <c r="D318" s="79" t="s">
        <v>39</v>
      </c>
      <c r="E318" s="140" t="s">
        <v>320</v>
      </c>
      <c r="F318" s="144"/>
      <c r="G318" s="144"/>
      <c r="H318" s="144"/>
      <c r="I318" s="144"/>
      <c r="J318" s="144"/>
      <c r="K318" s="144"/>
      <c r="L318" s="144"/>
      <c r="M318" s="144"/>
      <c r="N318" s="144"/>
      <c r="O318" s="144"/>
      <c r="P318" s="144"/>
      <c r="Q318" s="175"/>
      <c r="R318" s="95" t="s">
        <v>290</v>
      </c>
      <c r="S318" s="68"/>
      <c r="T318" s="53"/>
      <c r="U318" s="68"/>
      <c r="Z318" s="262" t="s">
        <v>1237</v>
      </c>
    </row>
    <row r="319" spans="1:26" ht="52">
      <c r="A319" s="35"/>
      <c r="B319" s="119"/>
      <c r="C319" s="76"/>
      <c r="D319" s="146" t="s">
        <v>68</v>
      </c>
      <c r="E319" s="46" t="s">
        <v>781</v>
      </c>
      <c r="F319" s="46"/>
      <c r="G319" s="46"/>
      <c r="H319" s="46"/>
      <c r="I319" s="46"/>
      <c r="J319" s="46"/>
      <c r="K319" s="46"/>
      <c r="L319" s="46"/>
      <c r="M319" s="46"/>
      <c r="N319" s="46"/>
      <c r="O319" s="46"/>
      <c r="P319" s="46"/>
      <c r="Q319" s="46"/>
      <c r="R319" s="46"/>
      <c r="S319" s="68"/>
      <c r="T319" s="53"/>
      <c r="U319" s="68"/>
      <c r="Z319" s="262" t="s">
        <v>873</v>
      </c>
    </row>
    <row r="320" spans="1:26" ht="52">
      <c r="A320" s="35"/>
      <c r="B320" s="119"/>
      <c r="C320" s="11"/>
      <c r="D320" s="138" t="s">
        <v>68</v>
      </c>
      <c r="E320" s="47" t="s">
        <v>1134</v>
      </c>
      <c r="F320" s="47"/>
      <c r="G320" s="47"/>
      <c r="H320" s="47"/>
      <c r="I320" s="47"/>
      <c r="J320" s="47"/>
      <c r="K320" s="47"/>
      <c r="L320" s="47"/>
      <c r="M320" s="47"/>
      <c r="N320" s="47"/>
      <c r="O320" s="47"/>
      <c r="P320" s="47"/>
      <c r="Q320" s="47"/>
      <c r="R320" s="47"/>
      <c r="S320" s="68"/>
      <c r="T320" s="53"/>
      <c r="U320" s="68"/>
      <c r="Z320" s="262" t="s">
        <v>873</v>
      </c>
    </row>
    <row r="321" spans="1:26">
      <c r="A321" s="35"/>
      <c r="B321" s="119"/>
      <c r="C321" s="43" t="s">
        <v>242</v>
      </c>
      <c r="D321" s="47" t="s">
        <v>942</v>
      </c>
      <c r="E321" s="47"/>
      <c r="F321" s="47"/>
      <c r="G321" s="47"/>
      <c r="H321" s="47"/>
      <c r="I321" s="47"/>
      <c r="J321" s="47"/>
      <c r="K321" s="47"/>
      <c r="L321" s="47"/>
      <c r="M321" s="47"/>
      <c r="N321" s="47"/>
      <c r="O321" s="47"/>
      <c r="P321" s="47"/>
      <c r="Q321" s="47"/>
      <c r="R321" s="47"/>
      <c r="S321" s="68"/>
      <c r="T321" s="53" t="s">
        <v>9</v>
      </c>
      <c r="U321" s="68"/>
      <c r="Z321" s="1">
        <v>0</v>
      </c>
    </row>
    <row r="322" spans="1:26" ht="52">
      <c r="A322" s="35"/>
      <c r="B322" s="119"/>
      <c r="C322" s="76"/>
      <c r="D322" s="79" t="s">
        <v>30</v>
      </c>
      <c r="E322" s="140" t="s">
        <v>1555</v>
      </c>
      <c r="F322" s="144"/>
      <c r="G322" s="144"/>
      <c r="H322" s="144"/>
      <c r="I322" s="144"/>
      <c r="J322" s="144"/>
      <c r="K322" s="144"/>
      <c r="L322" s="144"/>
      <c r="M322" s="144"/>
      <c r="N322" s="144"/>
      <c r="O322" s="144"/>
      <c r="P322" s="144"/>
      <c r="Q322" s="175"/>
      <c r="R322" s="95" t="s">
        <v>290</v>
      </c>
      <c r="S322" s="68"/>
      <c r="T322" s="53"/>
      <c r="U322" s="68"/>
      <c r="Z322" s="262" t="s">
        <v>873</v>
      </c>
    </row>
    <row r="323" spans="1:26" ht="39">
      <c r="A323" s="35"/>
      <c r="B323" s="119"/>
      <c r="C323" s="76"/>
      <c r="D323" s="80"/>
      <c r="E323" s="79" t="s">
        <v>583</v>
      </c>
      <c r="F323" s="144" t="s">
        <v>882</v>
      </c>
      <c r="G323" s="144"/>
      <c r="H323" s="144"/>
      <c r="I323" s="144"/>
      <c r="J323" s="144"/>
      <c r="K323" s="144"/>
      <c r="L323" s="144"/>
      <c r="M323" s="144"/>
      <c r="N323" s="144"/>
      <c r="O323" s="144"/>
      <c r="P323" s="144"/>
      <c r="Q323" s="175"/>
      <c r="R323" s="95" t="s">
        <v>290</v>
      </c>
      <c r="S323" s="68"/>
      <c r="T323" s="53"/>
      <c r="U323" s="68"/>
      <c r="Z323" s="262" t="s">
        <v>1215</v>
      </c>
    </row>
    <row r="324" spans="1:26" ht="39">
      <c r="A324" s="35"/>
      <c r="B324" s="119"/>
      <c r="C324" s="76"/>
      <c r="D324" s="81"/>
      <c r="E324" s="79" t="s">
        <v>124</v>
      </c>
      <c r="F324" s="144" t="s">
        <v>1581</v>
      </c>
      <c r="G324" s="144"/>
      <c r="H324" s="144"/>
      <c r="I324" s="144"/>
      <c r="J324" s="144"/>
      <c r="K324" s="144"/>
      <c r="L324" s="144"/>
      <c r="M324" s="144"/>
      <c r="N324" s="144"/>
      <c r="O324" s="144"/>
      <c r="P324" s="144"/>
      <c r="Q324" s="175"/>
      <c r="R324" s="95" t="s">
        <v>290</v>
      </c>
      <c r="S324" s="68"/>
      <c r="T324" s="53"/>
      <c r="U324" s="68"/>
      <c r="Z324" s="262" t="s">
        <v>1215</v>
      </c>
    </row>
    <row r="325" spans="1:26">
      <c r="A325" s="35"/>
      <c r="B325" s="119"/>
      <c r="C325" s="76"/>
      <c r="D325" s="79" t="s">
        <v>3</v>
      </c>
      <c r="E325" s="140" t="s">
        <v>141</v>
      </c>
      <c r="F325" s="144"/>
      <c r="G325" s="144"/>
      <c r="H325" s="144"/>
      <c r="I325" s="144"/>
      <c r="J325" s="144"/>
      <c r="K325" s="144"/>
      <c r="L325" s="144"/>
      <c r="M325" s="144"/>
      <c r="N325" s="144"/>
      <c r="O325" s="144"/>
      <c r="P325" s="144"/>
      <c r="Q325" s="175"/>
      <c r="R325" s="95" t="s">
        <v>290</v>
      </c>
      <c r="S325" s="68"/>
      <c r="T325" s="53"/>
      <c r="U325" s="68"/>
      <c r="Z325" s="1">
        <v>0</v>
      </c>
    </row>
    <row r="326" spans="1:26" ht="65">
      <c r="A326" s="35"/>
      <c r="B326" s="119"/>
      <c r="C326" s="11"/>
      <c r="D326" s="138" t="s">
        <v>68</v>
      </c>
      <c r="E326" s="47" t="s">
        <v>559</v>
      </c>
      <c r="F326" s="47"/>
      <c r="G326" s="47"/>
      <c r="H326" s="47"/>
      <c r="I326" s="47"/>
      <c r="J326" s="47"/>
      <c r="K326" s="47"/>
      <c r="L326" s="47"/>
      <c r="M326" s="47"/>
      <c r="N326" s="47"/>
      <c r="O326" s="47"/>
      <c r="P326" s="47"/>
      <c r="Q326" s="47"/>
      <c r="R326" s="47"/>
      <c r="S326" s="68"/>
      <c r="T326" s="53"/>
      <c r="U326" s="68"/>
      <c r="Z326" s="262" t="s">
        <v>1728</v>
      </c>
    </row>
    <row r="327" spans="1:26">
      <c r="A327" s="35"/>
      <c r="B327" s="119"/>
      <c r="C327" s="43" t="s">
        <v>244</v>
      </c>
      <c r="D327" s="47" t="s">
        <v>1582</v>
      </c>
      <c r="E327" s="47"/>
      <c r="F327" s="47"/>
      <c r="G327" s="47"/>
      <c r="H327" s="47"/>
      <c r="I327" s="47"/>
      <c r="J327" s="47"/>
      <c r="K327" s="47"/>
      <c r="L327" s="47"/>
      <c r="M327" s="47"/>
      <c r="N327" s="47"/>
      <c r="O327" s="47"/>
      <c r="P327" s="47"/>
      <c r="Q327" s="47"/>
      <c r="R327" s="47"/>
      <c r="S327" s="68"/>
      <c r="T327" s="53" t="s">
        <v>9</v>
      </c>
      <c r="U327" s="68"/>
      <c r="Z327" s="1">
        <v>0</v>
      </c>
    </row>
    <row r="328" spans="1:26" ht="52">
      <c r="A328" s="35"/>
      <c r="B328" s="119"/>
      <c r="C328" s="76"/>
      <c r="D328" s="79" t="s">
        <v>30</v>
      </c>
      <c r="E328" s="140" t="s">
        <v>1066</v>
      </c>
      <c r="F328" s="144"/>
      <c r="G328" s="144"/>
      <c r="H328" s="144"/>
      <c r="I328" s="144"/>
      <c r="J328" s="144"/>
      <c r="K328" s="144"/>
      <c r="L328" s="144"/>
      <c r="M328" s="144"/>
      <c r="N328" s="144"/>
      <c r="O328" s="144"/>
      <c r="P328" s="144"/>
      <c r="Q328" s="175"/>
      <c r="R328" s="95" t="s">
        <v>290</v>
      </c>
      <c r="S328" s="68"/>
      <c r="T328" s="53"/>
      <c r="U328" s="68"/>
      <c r="Z328" s="262" t="s">
        <v>873</v>
      </c>
    </row>
    <row r="329" spans="1:26" ht="39">
      <c r="A329" s="35"/>
      <c r="B329" s="119"/>
      <c r="C329" s="76"/>
      <c r="D329" s="80"/>
      <c r="E329" s="79" t="s">
        <v>583</v>
      </c>
      <c r="F329" s="144" t="s">
        <v>1583</v>
      </c>
      <c r="G329" s="144"/>
      <c r="H329" s="144"/>
      <c r="I329" s="144"/>
      <c r="J329" s="144"/>
      <c r="K329" s="144"/>
      <c r="L329" s="144"/>
      <c r="M329" s="144"/>
      <c r="N329" s="144"/>
      <c r="O329" s="144"/>
      <c r="P329" s="144"/>
      <c r="Q329" s="175"/>
      <c r="R329" s="95" t="s">
        <v>290</v>
      </c>
      <c r="S329" s="68"/>
      <c r="T329" s="53"/>
      <c r="U329" s="68"/>
      <c r="Z329" s="262" t="s">
        <v>1215</v>
      </c>
    </row>
    <row r="330" spans="1:26" ht="39">
      <c r="A330" s="35"/>
      <c r="B330" s="119"/>
      <c r="C330" s="76"/>
      <c r="D330" s="117"/>
      <c r="E330" s="79" t="s">
        <v>124</v>
      </c>
      <c r="F330" s="144" t="s">
        <v>1584</v>
      </c>
      <c r="G330" s="144"/>
      <c r="H330" s="144"/>
      <c r="I330" s="144"/>
      <c r="J330" s="144"/>
      <c r="K330" s="144"/>
      <c r="L330" s="144"/>
      <c r="M330" s="144"/>
      <c r="N330" s="144"/>
      <c r="O330" s="144"/>
      <c r="P330" s="144"/>
      <c r="Q330" s="175"/>
      <c r="R330" s="95" t="s">
        <v>290</v>
      </c>
      <c r="S330" s="68"/>
      <c r="T330" s="53"/>
      <c r="U330" s="68"/>
      <c r="Z330" s="262" t="s">
        <v>1215</v>
      </c>
    </row>
    <row r="331" spans="1:26" ht="39">
      <c r="A331" s="35"/>
      <c r="B331" s="119"/>
      <c r="C331" s="76"/>
      <c r="D331" s="118"/>
      <c r="E331" s="141" t="s">
        <v>68</v>
      </c>
      <c r="F331" s="49" t="s">
        <v>423</v>
      </c>
      <c r="G331" s="49"/>
      <c r="H331" s="49"/>
      <c r="I331" s="49"/>
      <c r="J331" s="49"/>
      <c r="K331" s="49"/>
      <c r="L331" s="49"/>
      <c r="M331" s="49"/>
      <c r="N331" s="49"/>
      <c r="O331" s="49"/>
      <c r="P331" s="49"/>
      <c r="Q331" s="49"/>
      <c r="R331" s="49"/>
      <c r="S331" s="68"/>
      <c r="T331" s="53"/>
      <c r="U331" s="68"/>
      <c r="Z331" s="262" t="s">
        <v>1215</v>
      </c>
    </row>
    <row r="332" spans="1:26" ht="39">
      <c r="A332" s="35"/>
      <c r="B332" s="119"/>
      <c r="C332" s="76"/>
      <c r="D332" s="117"/>
      <c r="E332" s="79" t="s">
        <v>585</v>
      </c>
      <c r="F332" s="144" t="s">
        <v>1585</v>
      </c>
      <c r="G332" s="144"/>
      <c r="H332" s="144"/>
      <c r="I332" s="144"/>
      <c r="J332" s="144"/>
      <c r="K332" s="144"/>
      <c r="L332" s="144"/>
      <c r="M332" s="144"/>
      <c r="N332" s="144"/>
      <c r="O332" s="144"/>
      <c r="P332" s="144"/>
      <c r="Q332" s="175"/>
      <c r="R332" s="95" t="s">
        <v>290</v>
      </c>
      <c r="S332" s="68"/>
      <c r="T332" s="53"/>
      <c r="U332" s="68"/>
      <c r="Z332" s="262" t="s">
        <v>1215</v>
      </c>
    </row>
    <row r="333" spans="1:26" ht="26">
      <c r="A333" s="35"/>
      <c r="B333" s="119"/>
      <c r="C333" s="76"/>
      <c r="D333" s="232"/>
      <c r="E333" s="141" t="s">
        <v>68</v>
      </c>
      <c r="F333" s="49" t="s">
        <v>1448</v>
      </c>
      <c r="G333" s="49"/>
      <c r="H333" s="49"/>
      <c r="I333" s="49"/>
      <c r="J333" s="49"/>
      <c r="K333" s="49"/>
      <c r="L333" s="49"/>
      <c r="M333" s="49"/>
      <c r="N333" s="49"/>
      <c r="O333" s="49"/>
      <c r="P333" s="49"/>
      <c r="Q333" s="49"/>
      <c r="R333" s="49"/>
      <c r="S333" s="68"/>
      <c r="T333" s="53"/>
      <c r="U333" s="68"/>
      <c r="Z333" s="262" t="s">
        <v>1237</v>
      </c>
    </row>
    <row r="334" spans="1:26" ht="26">
      <c r="A334" s="35"/>
      <c r="B334" s="119"/>
      <c r="C334" s="76"/>
      <c r="D334" s="79" t="s">
        <v>3</v>
      </c>
      <c r="E334" s="140" t="s">
        <v>350</v>
      </c>
      <c r="F334" s="144"/>
      <c r="G334" s="144"/>
      <c r="H334" s="144"/>
      <c r="I334" s="144"/>
      <c r="J334" s="144"/>
      <c r="K334" s="144"/>
      <c r="L334" s="144"/>
      <c r="M334" s="144"/>
      <c r="N334" s="144"/>
      <c r="O334" s="144"/>
      <c r="P334" s="144"/>
      <c r="Q334" s="175"/>
      <c r="R334" s="95" t="s">
        <v>290</v>
      </c>
      <c r="S334" s="68"/>
      <c r="T334" s="53"/>
      <c r="U334" s="68"/>
      <c r="Z334" s="262" t="s">
        <v>1237</v>
      </c>
    </row>
    <row r="335" spans="1:26" ht="52">
      <c r="A335" s="35"/>
      <c r="B335" s="119"/>
      <c r="C335" s="76"/>
      <c r="D335" s="146" t="s">
        <v>68</v>
      </c>
      <c r="E335" s="46" t="s">
        <v>781</v>
      </c>
      <c r="F335" s="46"/>
      <c r="G335" s="46"/>
      <c r="H335" s="46"/>
      <c r="I335" s="46"/>
      <c r="J335" s="46"/>
      <c r="K335" s="46"/>
      <c r="L335" s="46"/>
      <c r="M335" s="46"/>
      <c r="N335" s="46"/>
      <c r="O335" s="46"/>
      <c r="P335" s="46"/>
      <c r="Q335" s="46"/>
      <c r="R335" s="46"/>
      <c r="S335" s="68"/>
      <c r="T335" s="53"/>
      <c r="U335" s="68"/>
      <c r="Z335" s="262" t="s">
        <v>873</v>
      </c>
    </row>
    <row r="336" spans="1:26" ht="52">
      <c r="A336" s="35"/>
      <c r="B336" s="119"/>
      <c r="C336" s="11"/>
      <c r="D336" s="138" t="s">
        <v>68</v>
      </c>
      <c r="E336" s="47" t="s">
        <v>1379</v>
      </c>
      <c r="F336" s="47"/>
      <c r="G336" s="47"/>
      <c r="H336" s="47"/>
      <c r="I336" s="47"/>
      <c r="J336" s="47"/>
      <c r="K336" s="47"/>
      <c r="L336" s="47"/>
      <c r="M336" s="47"/>
      <c r="N336" s="47"/>
      <c r="O336" s="47"/>
      <c r="P336" s="47"/>
      <c r="Q336" s="47"/>
      <c r="R336" s="47"/>
      <c r="S336" s="68"/>
      <c r="T336" s="53"/>
      <c r="U336" s="68"/>
      <c r="Z336" s="262" t="s">
        <v>873</v>
      </c>
    </row>
    <row r="337" spans="1:26">
      <c r="A337" s="35"/>
      <c r="B337" s="119"/>
      <c r="C337" s="43" t="s">
        <v>246</v>
      </c>
      <c r="D337" s="47" t="s">
        <v>1586</v>
      </c>
      <c r="E337" s="47"/>
      <c r="F337" s="47"/>
      <c r="G337" s="47"/>
      <c r="H337" s="47"/>
      <c r="I337" s="47"/>
      <c r="J337" s="47"/>
      <c r="K337" s="47"/>
      <c r="L337" s="47"/>
      <c r="M337" s="47"/>
      <c r="N337" s="47"/>
      <c r="O337" s="47"/>
      <c r="P337" s="47"/>
      <c r="Q337" s="47"/>
      <c r="R337" s="47"/>
      <c r="S337" s="68"/>
      <c r="T337" s="53" t="s">
        <v>9</v>
      </c>
      <c r="U337" s="68"/>
      <c r="Z337" s="1">
        <v>0</v>
      </c>
    </row>
    <row r="338" spans="1:26" ht="39">
      <c r="A338" s="35"/>
      <c r="B338" s="119"/>
      <c r="C338" s="76"/>
      <c r="D338" s="79" t="s">
        <v>30</v>
      </c>
      <c r="E338" s="140" t="s">
        <v>993</v>
      </c>
      <c r="F338" s="144"/>
      <c r="G338" s="144"/>
      <c r="H338" s="144"/>
      <c r="I338" s="144"/>
      <c r="J338" s="144"/>
      <c r="K338" s="144"/>
      <c r="L338" s="144"/>
      <c r="M338" s="144"/>
      <c r="N338" s="144"/>
      <c r="O338" s="144"/>
      <c r="P338" s="144"/>
      <c r="Q338" s="175"/>
      <c r="R338" s="95" t="s">
        <v>290</v>
      </c>
      <c r="S338" s="68"/>
      <c r="T338" s="53"/>
      <c r="U338" s="68"/>
      <c r="Z338" s="262" t="s">
        <v>1215</v>
      </c>
    </row>
    <row r="339" spans="1:26" ht="26">
      <c r="A339" s="35"/>
      <c r="B339" s="119"/>
      <c r="C339" s="76"/>
      <c r="D339" s="146" t="s">
        <v>68</v>
      </c>
      <c r="E339" s="46" t="s">
        <v>1719</v>
      </c>
      <c r="F339" s="46"/>
      <c r="G339" s="46"/>
      <c r="H339" s="46"/>
      <c r="I339" s="46"/>
      <c r="J339" s="46"/>
      <c r="K339" s="46"/>
      <c r="L339" s="46"/>
      <c r="M339" s="46"/>
      <c r="N339" s="46"/>
      <c r="O339" s="46"/>
      <c r="P339" s="46"/>
      <c r="Q339" s="46"/>
      <c r="R339" s="46"/>
      <c r="S339" s="68"/>
      <c r="T339" s="53"/>
      <c r="U339" s="68"/>
      <c r="Z339" s="262" t="s">
        <v>1237</v>
      </c>
    </row>
    <row r="340" spans="1:26" ht="26">
      <c r="A340" s="35"/>
      <c r="B340" s="119"/>
      <c r="C340" s="76"/>
      <c r="D340" s="138" t="s">
        <v>68</v>
      </c>
      <c r="E340" s="48" t="s">
        <v>1587</v>
      </c>
      <c r="F340" s="48"/>
      <c r="G340" s="48"/>
      <c r="H340" s="48"/>
      <c r="I340" s="48"/>
      <c r="J340" s="48"/>
      <c r="K340" s="48"/>
      <c r="L340" s="48"/>
      <c r="M340" s="48"/>
      <c r="N340" s="48"/>
      <c r="O340" s="48"/>
      <c r="P340" s="48"/>
      <c r="Q340" s="48"/>
      <c r="R340" s="48"/>
      <c r="S340" s="68"/>
      <c r="T340" s="53"/>
      <c r="U340" s="68"/>
      <c r="Z340" s="262" t="s">
        <v>1237</v>
      </c>
    </row>
    <row r="341" spans="1:26" ht="26">
      <c r="A341" s="35"/>
      <c r="B341" s="119"/>
      <c r="C341" s="76"/>
      <c r="D341" s="117"/>
      <c r="E341" s="79" t="s">
        <v>583</v>
      </c>
      <c r="F341" s="144" t="s">
        <v>484</v>
      </c>
      <c r="G341" s="144"/>
      <c r="H341" s="144"/>
      <c r="I341" s="144"/>
      <c r="J341" s="144"/>
      <c r="K341" s="144"/>
      <c r="L341" s="144"/>
      <c r="M341" s="144"/>
      <c r="N341" s="144"/>
      <c r="O341" s="144"/>
      <c r="P341" s="144"/>
      <c r="Q341" s="175"/>
      <c r="R341" s="95" t="s">
        <v>290</v>
      </c>
      <c r="S341" s="68"/>
      <c r="T341" s="53"/>
      <c r="U341" s="68"/>
      <c r="Z341" s="262" t="s">
        <v>1237</v>
      </c>
    </row>
    <row r="342" spans="1:26" ht="39">
      <c r="A342" s="35"/>
      <c r="B342" s="119"/>
      <c r="C342" s="76"/>
      <c r="D342" s="118"/>
      <c r="E342" s="79" t="s">
        <v>124</v>
      </c>
      <c r="F342" s="144" t="s">
        <v>1609</v>
      </c>
      <c r="G342" s="144"/>
      <c r="H342" s="144"/>
      <c r="I342" s="144"/>
      <c r="J342" s="144"/>
      <c r="K342" s="144"/>
      <c r="L342" s="144"/>
      <c r="M342" s="144"/>
      <c r="N342" s="144"/>
      <c r="O342" s="144"/>
      <c r="P342" s="144"/>
      <c r="Q342" s="175"/>
      <c r="R342" s="95" t="s">
        <v>290</v>
      </c>
      <c r="S342" s="68"/>
      <c r="T342" s="53"/>
      <c r="U342" s="68"/>
      <c r="Z342" s="262" t="s">
        <v>1215</v>
      </c>
    </row>
    <row r="343" spans="1:26" ht="26">
      <c r="A343" s="35"/>
      <c r="B343" s="119"/>
      <c r="C343" s="11"/>
      <c r="D343" s="231"/>
      <c r="E343" s="79" t="s">
        <v>585</v>
      </c>
      <c r="F343" s="144" t="s">
        <v>101</v>
      </c>
      <c r="G343" s="144"/>
      <c r="H343" s="144"/>
      <c r="I343" s="144"/>
      <c r="J343" s="144"/>
      <c r="K343" s="144"/>
      <c r="L343" s="144"/>
      <c r="M343" s="144"/>
      <c r="N343" s="144"/>
      <c r="O343" s="144"/>
      <c r="P343" s="144"/>
      <c r="Q343" s="175"/>
      <c r="R343" s="95" t="s">
        <v>290</v>
      </c>
      <c r="S343" s="68"/>
      <c r="T343" s="53"/>
      <c r="U343" s="68"/>
      <c r="Z343" s="262" t="s">
        <v>1237</v>
      </c>
    </row>
    <row r="344" spans="1:26" ht="52">
      <c r="A344" s="35"/>
      <c r="B344" s="119"/>
      <c r="C344" s="11"/>
      <c r="D344" s="138" t="s">
        <v>68</v>
      </c>
      <c r="E344" s="47" t="s">
        <v>1209</v>
      </c>
      <c r="F344" s="47"/>
      <c r="G344" s="47"/>
      <c r="H344" s="47"/>
      <c r="I344" s="47"/>
      <c r="J344" s="47"/>
      <c r="K344" s="47"/>
      <c r="L344" s="47"/>
      <c r="M344" s="47"/>
      <c r="N344" s="47"/>
      <c r="O344" s="47"/>
      <c r="P344" s="47"/>
      <c r="Q344" s="47"/>
      <c r="R344" s="47"/>
      <c r="S344" s="68"/>
      <c r="T344" s="53"/>
      <c r="U344" s="68"/>
      <c r="Z344" s="262" t="s">
        <v>873</v>
      </c>
    </row>
    <row r="345" spans="1:26">
      <c r="A345" s="35"/>
      <c r="B345" s="119"/>
      <c r="C345" s="43" t="s">
        <v>253</v>
      </c>
      <c r="D345" s="47" t="s">
        <v>1588</v>
      </c>
      <c r="E345" s="47"/>
      <c r="F345" s="47"/>
      <c r="G345" s="47"/>
      <c r="H345" s="47"/>
      <c r="I345" s="47"/>
      <c r="J345" s="47"/>
      <c r="K345" s="47"/>
      <c r="L345" s="47"/>
      <c r="M345" s="47"/>
      <c r="N345" s="47"/>
      <c r="O345" s="47"/>
      <c r="P345" s="47"/>
      <c r="Q345" s="47"/>
      <c r="R345" s="47"/>
      <c r="S345" s="68"/>
      <c r="T345" s="53" t="s">
        <v>9</v>
      </c>
      <c r="U345" s="68"/>
      <c r="Z345" s="1">
        <v>0</v>
      </c>
    </row>
    <row r="346" spans="1:26" ht="39">
      <c r="A346" s="35"/>
      <c r="B346" s="119"/>
      <c r="C346" s="76"/>
      <c r="D346" s="79" t="s">
        <v>30</v>
      </c>
      <c r="E346" s="140" t="s">
        <v>751</v>
      </c>
      <c r="F346" s="144"/>
      <c r="G346" s="144"/>
      <c r="H346" s="144"/>
      <c r="I346" s="144"/>
      <c r="J346" s="144"/>
      <c r="K346" s="144"/>
      <c r="L346" s="144"/>
      <c r="M346" s="144"/>
      <c r="N346" s="144"/>
      <c r="O346" s="144"/>
      <c r="P346" s="144"/>
      <c r="Q346" s="175"/>
      <c r="R346" s="95" t="s">
        <v>290</v>
      </c>
      <c r="S346" s="68"/>
      <c r="T346" s="53"/>
      <c r="U346" s="68"/>
      <c r="Z346" s="262" t="s">
        <v>1215</v>
      </c>
    </row>
    <row r="347" spans="1:26">
      <c r="A347" s="35"/>
      <c r="B347" s="119"/>
      <c r="C347" s="76"/>
      <c r="D347" s="118"/>
      <c r="E347" s="145" t="s">
        <v>583</v>
      </c>
      <c r="F347" s="173" t="s">
        <v>1589</v>
      </c>
      <c r="G347" s="173"/>
      <c r="H347" s="173"/>
      <c r="I347" s="173"/>
      <c r="J347" s="173"/>
      <c r="K347" s="173"/>
      <c r="L347" s="173"/>
      <c r="M347" s="173"/>
      <c r="N347" s="173"/>
      <c r="O347" s="173"/>
      <c r="P347" s="173"/>
      <c r="Q347" s="176"/>
      <c r="R347" s="180" t="s">
        <v>290</v>
      </c>
      <c r="S347" s="68"/>
      <c r="T347" s="53"/>
      <c r="U347" s="68"/>
      <c r="Z347" s="1">
        <v>0</v>
      </c>
    </row>
    <row r="348" spans="1:26">
      <c r="A348" s="35"/>
      <c r="B348" s="119"/>
      <c r="C348" s="76"/>
      <c r="D348" s="118"/>
      <c r="E348" s="244"/>
      <c r="F348" s="245" t="s">
        <v>815</v>
      </c>
      <c r="G348" s="246"/>
      <c r="H348" s="246"/>
      <c r="I348" s="246"/>
      <c r="J348" s="246"/>
      <c r="K348" s="246"/>
      <c r="L348" s="246"/>
      <c r="M348" s="246"/>
      <c r="N348" s="246"/>
      <c r="O348" s="246"/>
      <c r="P348" s="246"/>
      <c r="Q348" s="250"/>
      <c r="R348" s="181"/>
      <c r="S348" s="68"/>
      <c r="T348" s="53"/>
      <c r="U348" s="68"/>
      <c r="Z348" s="1">
        <v>0</v>
      </c>
    </row>
    <row r="349" spans="1:26" ht="65">
      <c r="A349" s="35"/>
      <c r="B349" s="119"/>
      <c r="C349" s="76"/>
      <c r="D349" s="118"/>
      <c r="E349" s="145" t="s">
        <v>124</v>
      </c>
      <c r="F349" s="173" t="s">
        <v>1723</v>
      </c>
      <c r="G349" s="173"/>
      <c r="H349" s="173"/>
      <c r="I349" s="173"/>
      <c r="J349" s="173"/>
      <c r="K349" s="173"/>
      <c r="L349" s="173"/>
      <c r="M349" s="173"/>
      <c r="N349" s="173"/>
      <c r="O349" s="173"/>
      <c r="P349" s="173"/>
      <c r="Q349" s="176"/>
      <c r="R349" s="180" t="s">
        <v>290</v>
      </c>
      <c r="S349" s="68"/>
      <c r="T349" s="53"/>
      <c r="U349" s="68"/>
      <c r="Z349" s="262" t="s">
        <v>1728</v>
      </c>
    </row>
    <row r="350" spans="1:26">
      <c r="A350" s="35"/>
      <c r="B350" s="119"/>
      <c r="C350" s="76"/>
      <c r="D350" s="118"/>
      <c r="E350" s="244"/>
      <c r="F350" s="245" t="s">
        <v>1590</v>
      </c>
      <c r="G350" s="246"/>
      <c r="H350" s="246"/>
      <c r="I350" s="246"/>
      <c r="J350" s="246"/>
      <c r="K350" s="246"/>
      <c r="L350" s="246"/>
      <c r="M350" s="246"/>
      <c r="N350" s="246"/>
      <c r="O350" s="246"/>
      <c r="P350" s="246"/>
      <c r="Q350" s="250"/>
      <c r="R350" s="181"/>
      <c r="S350" s="68"/>
      <c r="T350" s="53"/>
      <c r="U350" s="68"/>
      <c r="Z350" s="1">
        <v>0</v>
      </c>
    </row>
    <row r="351" spans="1:26">
      <c r="A351" s="35"/>
      <c r="B351" s="119"/>
      <c r="C351" s="11"/>
      <c r="D351" s="231"/>
      <c r="E351" s="145" t="s">
        <v>585</v>
      </c>
      <c r="F351" s="173" t="s">
        <v>1722</v>
      </c>
      <c r="G351" s="173"/>
      <c r="H351" s="173"/>
      <c r="I351" s="173"/>
      <c r="J351" s="173"/>
      <c r="K351" s="173"/>
      <c r="L351" s="173"/>
      <c r="M351" s="173"/>
      <c r="N351" s="173"/>
      <c r="O351" s="173"/>
      <c r="P351" s="173"/>
      <c r="Q351" s="176"/>
      <c r="R351" s="180" t="s">
        <v>290</v>
      </c>
      <c r="S351" s="68"/>
      <c r="T351" s="53"/>
      <c r="U351" s="68"/>
      <c r="Z351" s="1">
        <v>0</v>
      </c>
    </row>
    <row r="352" spans="1:26">
      <c r="A352" s="35"/>
      <c r="B352" s="119"/>
      <c r="C352" s="11"/>
      <c r="D352" s="231"/>
      <c r="E352" s="244"/>
      <c r="F352" s="245" t="s">
        <v>1721</v>
      </c>
      <c r="G352" s="246"/>
      <c r="H352" s="246"/>
      <c r="I352" s="246"/>
      <c r="J352" s="246"/>
      <c r="K352" s="246"/>
      <c r="L352" s="246"/>
      <c r="M352" s="246"/>
      <c r="N352" s="246"/>
      <c r="O352" s="246"/>
      <c r="P352" s="246"/>
      <c r="Q352" s="250"/>
      <c r="R352" s="181"/>
      <c r="S352" s="68"/>
      <c r="T352" s="53"/>
      <c r="U352" s="68"/>
      <c r="Z352" s="1">
        <v>0</v>
      </c>
    </row>
    <row r="353" spans="1:26" ht="26">
      <c r="A353" s="35"/>
      <c r="B353" s="119"/>
      <c r="C353" s="76"/>
      <c r="D353" s="118"/>
      <c r="E353" s="145" t="s">
        <v>175</v>
      </c>
      <c r="F353" s="173" t="s">
        <v>1591</v>
      </c>
      <c r="G353" s="173"/>
      <c r="H353" s="173"/>
      <c r="I353" s="173"/>
      <c r="J353" s="173"/>
      <c r="K353" s="173"/>
      <c r="L353" s="173"/>
      <c r="M353" s="173"/>
      <c r="N353" s="173"/>
      <c r="O353" s="173"/>
      <c r="P353" s="173"/>
      <c r="Q353" s="176"/>
      <c r="R353" s="180" t="s">
        <v>290</v>
      </c>
      <c r="S353" s="68"/>
      <c r="T353" s="53"/>
      <c r="U353" s="68"/>
      <c r="Z353" s="262" t="s">
        <v>1237</v>
      </c>
    </row>
    <row r="354" spans="1:26" ht="26">
      <c r="A354" s="35"/>
      <c r="B354" s="119"/>
      <c r="C354" s="76"/>
      <c r="D354" s="118"/>
      <c r="E354" s="244"/>
      <c r="F354" s="245" t="s">
        <v>464</v>
      </c>
      <c r="G354" s="246"/>
      <c r="H354" s="246"/>
      <c r="I354" s="246"/>
      <c r="J354" s="246"/>
      <c r="K354" s="246"/>
      <c r="L354" s="246"/>
      <c r="M354" s="246"/>
      <c r="N354" s="246"/>
      <c r="O354" s="246"/>
      <c r="P354" s="246"/>
      <c r="Q354" s="250"/>
      <c r="R354" s="181"/>
      <c r="S354" s="68"/>
      <c r="T354" s="53"/>
      <c r="U354" s="68"/>
      <c r="Z354" s="262" t="s">
        <v>1237</v>
      </c>
    </row>
    <row r="355" spans="1:26">
      <c r="A355" s="35"/>
      <c r="B355" s="119"/>
      <c r="C355" s="76"/>
      <c r="D355" s="118"/>
      <c r="E355" s="145" t="s">
        <v>311</v>
      </c>
      <c r="F355" s="173" t="s">
        <v>1512</v>
      </c>
      <c r="G355" s="173"/>
      <c r="H355" s="173"/>
      <c r="I355" s="173"/>
      <c r="J355" s="173"/>
      <c r="K355" s="173"/>
      <c r="L355" s="173"/>
      <c r="M355" s="173"/>
      <c r="N355" s="173"/>
      <c r="O355" s="173"/>
      <c r="P355" s="173"/>
      <c r="Q355" s="176"/>
      <c r="R355" s="180" t="s">
        <v>290</v>
      </c>
      <c r="S355" s="68"/>
      <c r="T355" s="53"/>
      <c r="U355" s="68"/>
      <c r="Z355" s="1">
        <v>0</v>
      </c>
    </row>
    <row r="356" spans="1:26" ht="26">
      <c r="A356" s="35"/>
      <c r="B356" s="119"/>
      <c r="C356" s="76"/>
      <c r="D356" s="118"/>
      <c r="E356" s="244"/>
      <c r="F356" s="245" t="s">
        <v>1592</v>
      </c>
      <c r="G356" s="246"/>
      <c r="H356" s="246"/>
      <c r="I356" s="246"/>
      <c r="J356" s="246"/>
      <c r="K356" s="246"/>
      <c r="L356" s="246"/>
      <c r="M356" s="246"/>
      <c r="N356" s="246"/>
      <c r="O356" s="246"/>
      <c r="P356" s="246"/>
      <c r="Q356" s="250"/>
      <c r="R356" s="181"/>
      <c r="S356" s="68"/>
      <c r="T356" s="53"/>
      <c r="U356" s="68"/>
      <c r="Z356" s="262" t="s">
        <v>1237</v>
      </c>
    </row>
    <row r="357" spans="1:26">
      <c r="A357" s="35"/>
      <c r="B357" s="119"/>
      <c r="C357" s="76"/>
      <c r="D357" s="118"/>
      <c r="E357" s="145" t="s">
        <v>586</v>
      </c>
      <c r="F357" s="173" t="s">
        <v>1361</v>
      </c>
      <c r="G357" s="173"/>
      <c r="H357" s="173"/>
      <c r="I357" s="173"/>
      <c r="J357" s="173"/>
      <c r="K357" s="173"/>
      <c r="L357" s="173"/>
      <c r="M357" s="173"/>
      <c r="N357" s="173"/>
      <c r="O357" s="173"/>
      <c r="P357" s="173"/>
      <c r="Q357" s="176"/>
      <c r="R357" s="180" t="s">
        <v>290</v>
      </c>
      <c r="S357" s="68"/>
      <c r="T357" s="53"/>
      <c r="U357" s="68"/>
      <c r="Z357" s="1">
        <v>0</v>
      </c>
    </row>
    <row r="358" spans="1:26" ht="26">
      <c r="A358" s="35"/>
      <c r="B358" s="119"/>
      <c r="C358" s="76"/>
      <c r="D358" s="118"/>
      <c r="E358" s="244"/>
      <c r="F358" s="245" t="s">
        <v>1351</v>
      </c>
      <c r="G358" s="246"/>
      <c r="H358" s="246"/>
      <c r="I358" s="246"/>
      <c r="J358" s="246"/>
      <c r="K358" s="246"/>
      <c r="L358" s="246"/>
      <c r="M358" s="246"/>
      <c r="N358" s="246"/>
      <c r="O358" s="246"/>
      <c r="P358" s="246"/>
      <c r="Q358" s="250"/>
      <c r="R358" s="181"/>
      <c r="S358" s="68"/>
      <c r="T358" s="53"/>
      <c r="U358" s="68"/>
      <c r="Z358" s="262" t="s">
        <v>1237</v>
      </c>
    </row>
    <row r="359" spans="1:26" ht="5.5" customHeight="1">
      <c r="A359" s="35"/>
      <c r="B359" s="119"/>
      <c r="C359" s="76"/>
      <c r="D359" s="118"/>
      <c r="E359" s="16"/>
      <c r="F359" s="16"/>
      <c r="G359" s="16"/>
      <c r="H359" s="16"/>
      <c r="I359" s="16"/>
      <c r="J359" s="16"/>
      <c r="K359" s="16"/>
      <c r="L359" s="16"/>
      <c r="M359" s="16"/>
      <c r="N359" s="16"/>
      <c r="O359" s="16"/>
      <c r="P359" s="16"/>
      <c r="Q359" s="16"/>
      <c r="R359" s="16"/>
      <c r="S359" s="68"/>
      <c r="T359" s="53"/>
      <c r="U359" s="68"/>
      <c r="Z359" s="1"/>
    </row>
    <row r="360" spans="1:26" ht="52">
      <c r="A360" s="35"/>
      <c r="B360" s="119"/>
      <c r="C360" s="43" t="s">
        <v>254</v>
      </c>
      <c r="D360" s="47" t="s">
        <v>974</v>
      </c>
      <c r="E360" s="47"/>
      <c r="F360" s="47"/>
      <c r="G360" s="47"/>
      <c r="H360" s="47"/>
      <c r="I360" s="47"/>
      <c r="J360" s="47"/>
      <c r="K360" s="47"/>
      <c r="L360" s="47"/>
      <c r="M360" s="47"/>
      <c r="N360" s="47"/>
      <c r="O360" s="47"/>
      <c r="P360" s="47"/>
      <c r="Q360" s="47"/>
      <c r="R360" s="47"/>
      <c r="S360" s="68"/>
      <c r="T360" s="53" t="s">
        <v>9</v>
      </c>
      <c r="U360" s="68"/>
      <c r="Z360" s="262" t="s">
        <v>873</v>
      </c>
    </row>
    <row r="361" spans="1:26">
      <c r="A361" s="35"/>
      <c r="B361" s="119"/>
      <c r="C361" s="76"/>
      <c r="D361" s="239" t="s">
        <v>1594</v>
      </c>
      <c r="E361" s="239"/>
      <c r="F361" s="239"/>
      <c r="G361" s="239"/>
      <c r="H361" s="239"/>
      <c r="I361" s="239"/>
      <c r="J361" s="239"/>
      <c r="K361" s="239"/>
      <c r="L361" s="239"/>
      <c r="M361" s="239"/>
      <c r="N361" s="239"/>
      <c r="O361" s="239"/>
      <c r="P361" s="239"/>
      <c r="Q361" s="239"/>
      <c r="R361" s="239"/>
      <c r="S361" s="68"/>
      <c r="T361" s="53"/>
      <c r="U361" s="68"/>
      <c r="Z361" s="1">
        <v>0</v>
      </c>
    </row>
    <row r="362" spans="1:26" ht="26">
      <c r="A362" s="35"/>
      <c r="B362" s="119"/>
      <c r="C362" s="76"/>
      <c r="D362" s="79" t="s">
        <v>30</v>
      </c>
      <c r="E362" s="140" t="s">
        <v>1595</v>
      </c>
      <c r="F362" s="144"/>
      <c r="G362" s="144"/>
      <c r="H362" s="144"/>
      <c r="I362" s="144"/>
      <c r="J362" s="144"/>
      <c r="K362" s="144"/>
      <c r="L362" s="144"/>
      <c r="M362" s="144"/>
      <c r="N362" s="144"/>
      <c r="O362" s="144"/>
      <c r="P362" s="144"/>
      <c r="Q362" s="175"/>
      <c r="R362" s="95" t="s">
        <v>290</v>
      </c>
      <c r="S362" s="68"/>
      <c r="T362" s="53"/>
      <c r="U362" s="68"/>
      <c r="Z362" s="262" t="s">
        <v>1237</v>
      </c>
    </row>
    <row r="363" spans="1:26" ht="26">
      <c r="A363" s="35"/>
      <c r="B363" s="119"/>
      <c r="C363" s="76"/>
      <c r="D363" s="79" t="s">
        <v>3</v>
      </c>
      <c r="E363" s="140" t="s">
        <v>1596</v>
      </c>
      <c r="F363" s="144"/>
      <c r="G363" s="144"/>
      <c r="H363" s="144"/>
      <c r="I363" s="144"/>
      <c r="J363" s="144"/>
      <c r="K363" s="144"/>
      <c r="L363" s="144"/>
      <c r="M363" s="144"/>
      <c r="N363" s="144"/>
      <c r="O363" s="144"/>
      <c r="P363" s="144"/>
      <c r="Q363" s="175"/>
      <c r="R363" s="95" t="s">
        <v>290</v>
      </c>
      <c r="S363" s="68"/>
      <c r="T363" s="53"/>
      <c r="U363" s="68"/>
      <c r="Z363" s="262" t="s">
        <v>1237</v>
      </c>
    </row>
    <row r="364" spans="1:26" ht="39">
      <c r="A364" s="35"/>
      <c r="B364" s="119"/>
      <c r="C364" s="76"/>
      <c r="D364" s="79" t="s">
        <v>39</v>
      </c>
      <c r="E364" s="140" t="s">
        <v>1597</v>
      </c>
      <c r="F364" s="144"/>
      <c r="G364" s="144"/>
      <c r="H364" s="144"/>
      <c r="I364" s="144"/>
      <c r="J364" s="144"/>
      <c r="K364" s="144"/>
      <c r="L364" s="144"/>
      <c r="M364" s="144"/>
      <c r="N364" s="144"/>
      <c r="O364" s="144"/>
      <c r="P364" s="144"/>
      <c r="Q364" s="175"/>
      <c r="R364" s="95" t="s">
        <v>290</v>
      </c>
      <c r="S364" s="68"/>
      <c r="T364" s="53"/>
      <c r="U364" s="68"/>
      <c r="Z364" s="262" t="s">
        <v>1215</v>
      </c>
    </row>
    <row r="365" spans="1:26" ht="26">
      <c r="A365" s="35"/>
      <c r="B365" s="119"/>
      <c r="C365" s="76"/>
      <c r="D365" s="79" t="s">
        <v>32</v>
      </c>
      <c r="E365" s="140" t="s">
        <v>693</v>
      </c>
      <c r="F365" s="144"/>
      <c r="G365" s="144"/>
      <c r="H365" s="144"/>
      <c r="I365" s="144"/>
      <c r="J365" s="144"/>
      <c r="K365" s="144"/>
      <c r="L365" s="144"/>
      <c r="M365" s="144"/>
      <c r="N365" s="144"/>
      <c r="O365" s="144"/>
      <c r="P365" s="144"/>
      <c r="Q365" s="175"/>
      <c r="R365" s="95" t="s">
        <v>290</v>
      </c>
      <c r="S365" s="68"/>
      <c r="T365" s="53"/>
      <c r="U365" s="68"/>
      <c r="Z365" s="262" t="s">
        <v>1237</v>
      </c>
    </row>
    <row r="366" spans="1:26">
      <c r="A366" s="35"/>
      <c r="B366" s="119"/>
      <c r="C366" s="76"/>
      <c r="D366" s="239" t="s">
        <v>1044</v>
      </c>
      <c r="E366" s="239"/>
      <c r="F366" s="239"/>
      <c r="G366" s="239"/>
      <c r="H366" s="239"/>
      <c r="I366" s="239"/>
      <c r="J366" s="239"/>
      <c r="K366" s="239"/>
      <c r="L366" s="239"/>
      <c r="M366" s="239"/>
      <c r="N366" s="239"/>
      <c r="O366" s="239"/>
      <c r="P366" s="239"/>
      <c r="Q366" s="239"/>
      <c r="R366" s="239"/>
      <c r="S366" s="68"/>
      <c r="T366" s="53"/>
      <c r="U366" s="68"/>
      <c r="Z366" s="1">
        <v>0</v>
      </c>
    </row>
    <row r="367" spans="1:26" ht="65">
      <c r="A367" s="35"/>
      <c r="B367" s="119"/>
      <c r="C367" s="76"/>
      <c r="D367" s="79" t="s">
        <v>40</v>
      </c>
      <c r="E367" s="140" t="s">
        <v>292</v>
      </c>
      <c r="F367" s="144"/>
      <c r="G367" s="144"/>
      <c r="H367" s="144"/>
      <c r="I367" s="144"/>
      <c r="J367" s="144"/>
      <c r="K367" s="144"/>
      <c r="L367" s="144"/>
      <c r="M367" s="144"/>
      <c r="N367" s="144"/>
      <c r="O367" s="144"/>
      <c r="P367" s="144"/>
      <c r="Q367" s="175"/>
      <c r="R367" s="95" t="s">
        <v>290</v>
      </c>
      <c r="S367" s="68"/>
      <c r="T367" s="53"/>
      <c r="U367" s="68"/>
      <c r="Z367" s="262" t="s">
        <v>1728</v>
      </c>
    </row>
    <row r="368" spans="1:26">
      <c r="A368" s="35"/>
      <c r="B368" s="119"/>
      <c r="C368" s="76"/>
      <c r="D368" s="79" t="s">
        <v>46</v>
      </c>
      <c r="E368" s="140" t="s">
        <v>1388</v>
      </c>
      <c r="F368" s="144"/>
      <c r="G368" s="144"/>
      <c r="H368" s="144"/>
      <c r="I368" s="144"/>
      <c r="J368" s="144"/>
      <c r="K368" s="144"/>
      <c r="L368" s="144"/>
      <c r="M368" s="144"/>
      <c r="N368" s="144"/>
      <c r="O368" s="144"/>
      <c r="P368" s="144"/>
      <c r="Q368" s="175"/>
      <c r="R368" s="95" t="s">
        <v>290</v>
      </c>
      <c r="S368" s="68"/>
      <c r="T368" s="53"/>
      <c r="U368" s="68"/>
      <c r="Z368" s="1">
        <v>0</v>
      </c>
    </row>
    <row r="369" spans="1:26" ht="26">
      <c r="A369" s="35"/>
      <c r="B369" s="119"/>
      <c r="C369" s="76"/>
      <c r="D369" s="79" t="s">
        <v>79</v>
      </c>
      <c r="E369" s="140" t="s">
        <v>1088</v>
      </c>
      <c r="F369" s="144"/>
      <c r="G369" s="144"/>
      <c r="H369" s="144"/>
      <c r="I369" s="144"/>
      <c r="J369" s="144"/>
      <c r="K369" s="144"/>
      <c r="L369" s="144"/>
      <c r="M369" s="144"/>
      <c r="N369" s="144"/>
      <c r="O369" s="144"/>
      <c r="P369" s="144"/>
      <c r="Q369" s="175"/>
      <c r="R369" s="95" t="s">
        <v>290</v>
      </c>
      <c r="S369" s="68"/>
      <c r="T369" s="53"/>
      <c r="U369" s="68"/>
      <c r="Z369" s="262" t="s">
        <v>1237</v>
      </c>
    </row>
    <row r="370" spans="1:26" ht="26">
      <c r="A370" s="35"/>
      <c r="B370" s="119"/>
      <c r="C370" s="76"/>
      <c r="D370" s="79" t="s">
        <v>114</v>
      </c>
      <c r="E370" s="140" t="s">
        <v>802</v>
      </c>
      <c r="F370" s="144"/>
      <c r="G370" s="144"/>
      <c r="H370" s="144"/>
      <c r="I370" s="144"/>
      <c r="J370" s="144"/>
      <c r="K370" s="144"/>
      <c r="L370" s="144"/>
      <c r="M370" s="144"/>
      <c r="N370" s="144"/>
      <c r="O370" s="144"/>
      <c r="P370" s="144"/>
      <c r="Q370" s="175"/>
      <c r="R370" s="95" t="s">
        <v>290</v>
      </c>
      <c r="S370" s="68"/>
      <c r="T370" s="53"/>
      <c r="U370" s="68"/>
      <c r="Z370" s="262" t="s">
        <v>1237</v>
      </c>
    </row>
    <row r="371" spans="1:26">
      <c r="A371" s="35"/>
      <c r="B371" s="119"/>
      <c r="C371" s="76"/>
      <c r="D371" s="239" t="s">
        <v>1598</v>
      </c>
      <c r="E371" s="239"/>
      <c r="F371" s="239"/>
      <c r="G371" s="239"/>
      <c r="H371" s="239"/>
      <c r="I371" s="239"/>
      <c r="J371" s="239"/>
      <c r="K371" s="239"/>
      <c r="L371" s="239"/>
      <c r="M371" s="239"/>
      <c r="N371" s="239"/>
      <c r="O371" s="239"/>
      <c r="P371" s="239"/>
      <c r="Q371" s="239"/>
      <c r="R371" s="239"/>
      <c r="S371" s="68"/>
      <c r="T371" s="53"/>
      <c r="U371" s="68"/>
      <c r="Z371" s="1">
        <v>0</v>
      </c>
    </row>
    <row r="372" spans="1:26" ht="26">
      <c r="A372" s="35"/>
      <c r="B372" s="119"/>
      <c r="C372" s="76"/>
      <c r="D372" s="79" t="s">
        <v>11</v>
      </c>
      <c r="E372" s="140" t="s">
        <v>1599</v>
      </c>
      <c r="F372" s="144"/>
      <c r="G372" s="144"/>
      <c r="H372" s="144"/>
      <c r="I372" s="144"/>
      <c r="J372" s="144"/>
      <c r="K372" s="144"/>
      <c r="L372" s="144"/>
      <c r="M372" s="144"/>
      <c r="N372" s="144"/>
      <c r="O372" s="144"/>
      <c r="P372" s="144"/>
      <c r="Q372" s="175"/>
      <c r="R372" s="95" t="s">
        <v>290</v>
      </c>
      <c r="S372" s="68"/>
      <c r="T372" s="53"/>
      <c r="U372" s="68"/>
      <c r="Z372" s="262" t="s">
        <v>1237</v>
      </c>
    </row>
    <row r="373" spans="1:26" ht="39">
      <c r="A373" s="35"/>
      <c r="B373" s="119"/>
      <c r="C373" s="76"/>
      <c r="D373" s="79" t="s">
        <v>960</v>
      </c>
      <c r="E373" s="140" t="s">
        <v>494</v>
      </c>
      <c r="F373" s="144"/>
      <c r="G373" s="144"/>
      <c r="H373" s="144"/>
      <c r="I373" s="144"/>
      <c r="J373" s="144"/>
      <c r="K373" s="144"/>
      <c r="L373" s="144"/>
      <c r="M373" s="144"/>
      <c r="N373" s="144"/>
      <c r="O373" s="144"/>
      <c r="P373" s="144"/>
      <c r="Q373" s="175"/>
      <c r="R373" s="95" t="s">
        <v>290</v>
      </c>
      <c r="S373" s="68"/>
      <c r="T373" s="53"/>
      <c r="U373" s="68"/>
      <c r="Z373" s="262" t="s">
        <v>1215</v>
      </c>
    </row>
    <row r="374" spans="1:26" ht="65">
      <c r="A374" s="35"/>
      <c r="B374" s="119"/>
      <c r="C374" s="76"/>
      <c r="D374" s="79" t="s">
        <v>1039</v>
      </c>
      <c r="E374" s="140" t="s">
        <v>1600</v>
      </c>
      <c r="F374" s="144"/>
      <c r="G374" s="144"/>
      <c r="H374" s="144"/>
      <c r="I374" s="144"/>
      <c r="J374" s="144"/>
      <c r="K374" s="144"/>
      <c r="L374" s="144"/>
      <c r="M374" s="144"/>
      <c r="N374" s="144"/>
      <c r="O374" s="144"/>
      <c r="P374" s="144"/>
      <c r="Q374" s="175"/>
      <c r="R374" s="95" t="s">
        <v>290</v>
      </c>
      <c r="S374" s="68"/>
      <c r="T374" s="53"/>
      <c r="U374" s="68"/>
      <c r="Z374" s="262" t="s">
        <v>1728</v>
      </c>
    </row>
    <row r="375" spans="1:26" ht="39">
      <c r="A375" s="35"/>
      <c r="B375" s="119"/>
      <c r="C375" s="76"/>
      <c r="D375" s="79" t="s">
        <v>664</v>
      </c>
      <c r="E375" s="140" t="s">
        <v>1601</v>
      </c>
      <c r="F375" s="144"/>
      <c r="G375" s="144"/>
      <c r="H375" s="144"/>
      <c r="I375" s="144"/>
      <c r="J375" s="144"/>
      <c r="K375" s="144"/>
      <c r="L375" s="144"/>
      <c r="M375" s="144"/>
      <c r="N375" s="144"/>
      <c r="O375" s="144"/>
      <c r="P375" s="144"/>
      <c r="Q375" s="175"/>
      <c r="R375" s="95" t="s">
        <v>290</v>
      </c>
      <c r="S375" s="68"/>
      <c r="T375" s="53"/>
      <c r="U375" s="68"/>
      <c r="Z375" s="262" t="s">
        <v>1215</v>
      </c>
    </row>
    <row r="376" spans="1:26">
      <c r="A376" s="35"/>
      <c r="B376" s="119"/>
      <c r="C376" s="76"/>
      <c r="D376" s="239" t="s">
        <v>1012</v>
      </c>
      <c r="E376" s="239"/>
      <c r="F376" s="239"/>
      <c r="G376" s="239"/>
      <c r="H376" s="239"/>
      <c r="I376" s="239"/>
      <c r="J376" s="239"/>
      <c r="K376" s="239"/>
      <c r="L376" s="239"/>
      <c r="M376" s="239"/>
      <c r="N376" s="239"/>
      <c r="O376" s="239"/>
      <c r="P376" s="239"/>
      <c r="Q376" s="239"/>
      <c r="R376" s="239"/>
      <c r="S376" s="68"/>
      <c r="T376" s="53"/>
      <c r="U376" s="68"/>
      <c r="Z376" s="1">
        <v>0</v>
      </c>
    </row>
    <row r="377" spans="1:26" ht="26">
      <c r="A377" s="35"/>
      <c r="B377" s="119"/>
      <c r="C377" s="76"/>
      <c r="D377" s="79" t="s">
        <v>1602</v>
      </c>
      <c r="E377" s="140" t="s">
        <v>1603</v>
      </c>
      <c r="F377" s="144"/>
      <c r="G377" s="144"/>
      <c r="H377" s="144"/>
      <c r="I377" s="144"/>
      <c r="J377" s="144"/>
      <c r="K377" s="144"/>
      <c r="L377" s="144"/>
      <c r="M377" s="144"/>
      <c r="N377" s="144"/>
      <c r="O377" s="144"/>
      <c r="P377" s="144"/>
      <c r="Q377" s="175"/>
      <c r="R377" s="95" t="s">
        <v>290</v>
      </c>
      <c r="S377" s="68"/>
      <c r="T377" s="53"/>
      <c r="U377" s="68"/>
      <c r="Z377" s="262" t="s">
        <v>1237</v>
      </c>
    </row>
    <row r="378" spans="1:26" ht="26">
      <c r="A378" s="35"/>
      <c r="B378" s="119"/>
      <c r="C378" s="76"/>
      <c r="D378" s="79" t="s">
        <v>1604</v>
      </c>
      <c r="E378" s="140" t="s">
        <v>1605</v>
      </c>
      <c r="F378" s="144"/>
      <c r="G378" s="144"/>
      <c r="H378" s="144"/>
      <c r="I378" s="144"/>
      <c r="J378" s="144"/>
      <c r="K378" s="144"/>
      <c r="L378" s="144"/>
      <c r="M378" s="144"/>
      <c r="N378" s="144"/>
      <c r="O378" s="144"/>
      <c r="P378" s="144"/>
      <c r="Q378" s="175"/>
      <c r="R378" s="95" t="s">
        <v>290</v>
      </c>
      <c r="S378" s="68"/>
      <c r="T378" s="53"/>
      <c r="U378" s="68"/>
      <c r="Z378" s="262" t="s">
        <v>1237</v>
      </c>
    </row>
    <row r="379" spans="1:26" ht="39">
      <c r="A379" s="35"/>
      <c r="B379" s="119"/>
      <c r="C379" s="76"/>
      <c r="D379" s="79" t="s">
        <v>1606</v>
      </c>
      <c r="E379" s="140" t="s">
        <v>1608</v>
      </c>
      <c r="F379" s="144"/>
      <c r="G379" s="144"/>
      <c r="H379" s="144"/>
      <c r="I379" s="144"/>
      <c r="J379" s="144"/>
      <c r="K379" s="144"/>
      <c r="L379" s="144"/>
      <c r="M379" s="144"/>
      <c r="N379" s="144"/>
      <c r="O379" s="144"/>
      <c r="P379" s="144"/>
      <c r="Q379" s="175"/>
      <c r="R379" s="95" t="s">
        <v>290</v>
      </c>
      <c r="S379" s="68"/>
      <c r="T379" s="53"/>
      <c r="U379" s="68"/>
      <c r="Z379" s="262" t="s">
        <v>1215</v>
      </c>
    </row>
    <row r="380" spans="1:26">
      <c r="A380" s="35"/>
      <c r="B380" s="119"/>
      <c r="C380" s="76"/>
      <c r="D380" s="79" t="s">
        <v>1610</v>
      </c>
      <c r="E380" s="140" t="s">
        <v>1068</v>
      </c>
      <c r="F380" s="144"/>
      <c r="G380" s="144"/>
      <c r="H380" s="144"/>
      <c r="I380" s="144"/>
      <c r="J380" s="144"/>
      <c r="K380" s="144"/>
      <c r="L380" s="144"/>
      <c r="M380" s="144"/>
      <c r="N380" s="144"/>
      <c r="O380" s="144"/>
      <c r="P380" s="144"/>
      <c r="Q380" s="175"/>
      <c r="R380" s="95" t="s">
        <v>290</v>
      </c>
      <c r="S380" s="68"/>
      <c r="T380" s="53"/>
      <c r="U380" s="68"/>
      <c r="Z380" s="262">
        <v>0</v>
      </c>
    </row>
    <row r="381" spans="1:26">
      <c r="A381" s="35"/>
      <c r="B381" s="119"/>
      <c r="C381" s="76"/>
      <c r="D381" s="239" t="s">
        <v>1611</v>
      </c>
      <c r="E381" s="239"/>
      <c r="F381" s="239"/>
      <c r="G381" s="239"/>
      <c r="H381" s="239"/>
      <c r="I381" s="239"/>
      <c r="J381" s="239"/>
      <c r="K381" s="239"/>
      <c r="L381" s="239"/>
      <c r="M381" s="239"/>
      <c r="N381" s="239"/>
      <c r="O381" s="239"/>
      <c r="P381" s="239"/>
      <c r="Q381" s="239"/>
      <c r="R381" s="239"/>
      <c r="S381" s="68"/>
      <c r="T381" s="53"/>
      <c r="U381" s="68"/>
      <c r="Z381" s="1">
        <v>0</v>
      </c>
    </row>
    <row r="382" spans="1:26" ht="39">
      <c r="A382" s="35"/>
      <c r="B382" s="119"/>
      <c r="C382" s="76"/>
      <c r="D382" s="79" t="s">
        <v>1613</v>
      </c>
      <c r="E382" s="140" t="s">
        <v>1614</v>
      </c>
      <c r="F382" s="144"/>
      <c r="G382" s="144"/>
      <c r="H382" s="144"/>
      <c r="I382" s="144"/>
      <c r="J382" s="144"/>
      <c r="K382" s="144"/>
      <c r="L382" s="144"/>
      <c r="M382" s="144"/>
      <c r="N382" s="144"/>
      <c r="O382" s="144"/>
      <c r="P382" s="144"/>
      <c r="Q382" s="175"/>
      <c r="R382" s="95" t="s">
        <v>290</v>
      </c>
      <c r="S382" s="68"/>
      <c r="T382" s="53"/>
      <c r="U382" s="68"/>
      <c r="Z382" s="262" t="s">
        <v>1215</v>
      </c>
    </row>
    <row r="383" spans="1:26" ht="26">
      <c r="A383" s="35"/>
      <c r="B383" s="119"/>
      <c r="C383" s="76"/>
      <c r="D383" s="79" t="s">
        <v>1197</v>
      </c>
      <c r="E383" s="140" t="s">
        <v>748</v>
      </c>
      <c r="F383" s="144"/>
      <c r="G383" s="144"/>
      <c r="H383" s="144"/>
      <c r="I383" s="144"/>
      <c r="J383" s="144"/>
      <c r="K383" s="144"/>
      <c r="L383" s="144"/>
      <c r="M383" s="144"/>
      <c r="N383" s="144"/>
      <c r="O383" s="144"/>
      <c r="P383" s="144"/>
      <c r="Q383" s="175"/>
      <c r="R383" s="95" t="s">
        <v>290</v>
      </c>
      <c r="S383" s="68"/>
      <c r="T383" s="53"/>
      <c r="U383" s="68"/>
      <c r="Z383" s="262" t="s">
        <v>1237</v>
      </c>
    </row>
    <row r="384" spans="1:26" ht="39">
      <c r="A384" s="35"/>
      <c r="B384" s="119"/>
      <c r="C384" s="76"/>
      <c r="D384" s="79" t="s">
        <v>1615</v>
      </c>
      <c r="E384" s="140" t="s">
        <v>596</v>
      </c>
      <c r="F384" s="144"/>
      <c r="G384" s="144"/>
      <c r="H384" s="144"/>
      <c r="I384" s="144"/>
      <c r="J384" s="144"/>
      <c r="K384" s="144"/>
      <c r="L384" s="144"/>
      <c r="M384" s="144"/>
      <c r="N384" s="144"/>
      <c r="O384" s="144"/>
      <c r="P384" s="144"/>
      <c r="Q384" s="175"/>
      <c r="R384" s="95" t="s">
        <v>290</v>
      </c>
      <c r="S384" s="68"/>
      <c r="T384" s="53"/>
      <c r="U384" s="68"/>
      <c r="Z384" s="262" t="s">
        <v>1215</v>
      </c>
    </row>
    <row r="385" spans="1:26" ht="26">
      <c r="A385" s="35"/>
      <c r="B385" s="119"/>
      <c r="C385" s="76"/>
      <c r="D385" s="79" t="s">
        <v>1616</v>
      </c>
      <c r="E385" s="140" t="s">
        <v>955</v>
      </c>
      <c r="F385" s="144"/>
      <c r="G385" s="144"/>
      <c r="H385" s="144"/>
      <c r="I385" s="144"/>
      <c r="J385" s="144"/>
      <c r="K385" s="144"/>
      <c r="L385" s="144"/>
      <c r="M385" s="144"/>
      <c r="N385" s="144"/>
      <c r="O385" s="144"/>
      <c r="P385" s="144"/>
      <c r="Q385" s="175"/>
      <c r="R385" s="95" t="s">
        <v>290</v>
      </c>
      <c r="S385" s="68"/>
      <c r="T385" s="53"/>
      <c r="U385" s="68"/>
      <c r="Z385" s="262" t="s">
        <v>1237</v>
      </c>
    </row>
    <row r="386" spans="1:26" ht="39">
      <c r="A386" s="35"/>
      <c r="B386" s="119"/>
      <c r="C386" s="76"/>
      <c r="D386" s="79" t="s">
        <v>1263</v>
      </c>
      <c r="E386" s="140" t="s">
        <v>1089</v>
      </c>
      <c r="F386" s="144"/>
      <c r="G386" s="144"/>
      <c r="H386" s="144"/>
      <c r="I386" s="144"/>
      <c r="J386" s="144"/>
      <c r="K386" s="144"/>
      <c r="L386" s="144"/>
      <c r="M386" s="144"/>
      <c r="N386" s="144"/>
      <c r="O386" s="144"/>
      <c r="P386" s="144"/>
      <c r="Q386" s="175"/>
      <c r="R386" s="95" t="s">
        <v>290</v>
      </c>
      <c r="S386" s="68"/>
      <c r="T386" s="53"/>
      <c r="U386" s="68"/>
      <c r="Z386" s="262" t="s">
        <v>1215</v>
      </c>
    </row>
    <row r="387" spans="1:26" ht="52">
      <c r="A387" s="35"/>
      <c r="B387" s="119"/>
      <c r="C387" s="76"/>
      <c r="D387" s="79" t="s">
        <v>1617</v>
      </c>
      <c r="E387" s="140" t="s">
        <v>1618</v>
      </c>
      <c r="F387" s="144"/>
      <c r="G387" s="144"/>
      <c r="H387" s="144"/>
      <c r="I387" s="144"/>
      <c r="J387" s="144"/>
      <c r="K387" s="144"/>
      <c r="L387" s="144"/>
      <c r="M387" s="144"/>
      <c r="N387" s="144"/>
      <c r="O387" s="144"/>
      <c r="P387" s="144"/>
      <c r="Q387" s="175"/>
      <c r="R387" s="95" t="s">
        <v>290</v>
      </c>
      <c r="S387" s="68"/>
      <c r="T387" s="53"/>
      <c r="U387" s="68"/>
      <c r="Z387" s="262" t="s">
        <v>873</v>
      </c>
    </row>
    <row r="388" spans="1:26" ht="65">
      <c r="A388" s="35"/>
      <c r="B388" s="119"/>
      <c r="C388" s="76"/>
      <c r="D388" s="79" t="s">
        <v>1619</v>
      </c>
      <c r="E388" s="140" t="s">
        <v>240</v>
      </c>
      <c r="F388" s="144"/>
      <c r="G388" s="144"/>
      <c r="H388" s="144"/>
      <c r="I388" s="144"/>
      <c r="J388" s="144"/>
      <c r="K388" s="144"/>
      <c r="L388" s="144"/>
      <c r="M388" s="144"/>
      <c r="N388" s="144"/>
      <c r="O388" s="144"/>
      <c r="P388" s="144"/>
      <c r="Q388" s="175"/>
      <c r="R388" s="95" t="s">
        <v>290</v>
      </c>
      <c r="S388" s="68"/>
      <c r="T388" s="53"/>
      <c r="U388" s="68"/>
      <c r="Z388" s="262" t="s">
        <v>1728</v>
      </c>
    </row>
    <row r="389" spans="1:26" ht="52">
      <c r="A389" s="35"/>
      <c r="B389" s="119"/>
      <c r="C389" s="76"/>
      <c r="D389" s="79" t="s">
        <v>318</v>
      </c>
      <c r="E389" s="140" t="s">
        <v>1314</v>
      </c>
      <c r="F389" s="144"/>
      <c r="G389" s="144"/>
      <c r="H389" s="144"/>
      <c r="I389" s="144"/>
      <c r="J389" s="144"/>
      <c r="K389" s="144"/>
      <c r="L389" s="144"/>
      <c r="M389" s="144"/>
      <c r="N389" s="144"/>
      <c r="O389" s="144"/>
      <c r="P389" s="144"/>
      <c r="Q389" s="175"/>
      <c r="R389" s="95" t="s">
        <v>290</v>
      </c>
      <c r="S389" s="68"/>
      <c r="T389" s="53"/>
      <c r="U389" s="68"/>
      <c r="Z389" s="262" t="s">
        <v>873</v>
      </c>
    </row>
    <row r="390" spans="1:26" ht="39">
      <c r="A390" s="35"/>
      <c r="B390" s="119"/>
      <c r="C390" s="11"/>
      <c r="D390" s="138" t="s">
        <v>68</v>
      </c>
      <c r="E390" s="47" t="s">
        <v>908</v>
      </c>
      <c r="F390" s="47"/>
      <c r="G390" s="47"/>
      <c r="H390" s="47"/>
      <c r="I390" s="47"/>
      <c r="J390" s="47"/>
      <c r="K390" s="47"/>
      <c r="L390" s="47"/>
      <c r="M390" s="47"/>
      <c r="N390" s="47"/>
      <c r="O390" s="47"/>
      <c r="P390" s="47"/>
      <c r="Q390" s="47"/>
      <c r="R390" s="47"/>
      <c r="S390" s="68"/>
      <c r="T390" s="53"/>
      <c r="U390" s="68"/>
      <c r="Z390" s="262" t="s">
        <v>1215</v>
      </c>
    </row>
    <row r="391" spans="1:26">
      <c r="A391" s="35"/>
      <c r="B391" s="119"/>
      <c r="C391" s="76"/>
      <c r="D391" s="239" t="s">
        <v>810</v>
      </c>
      <c r="E391" s="239"/>
      <c r="F391" s="239"/>
      <c r="G391" s="239"/>
      <c r="H391" s="239"/>
      <c r="I391" s="239"/>
      <c r="J391" s="239"/>
      <c r="K391" s="239"/>
      <c r="L391" s="239"/>
      <c r="M391" s="239"/>
      <c r="N391" s="239"/>
      <c r="O391" s="239"/>
      <c r="P391" s="239"/>
      <c r="Q391" s="239"/>
      <c r="R391" s="239"/>
      <c r="S391" s="68"/>
      <c r="T391" s="53"/>
      <c r="U391" s="68"/>
      <c r="Z391" s="1">
        <v>0</v>
      </c>
    </row>
    <row r="392" spans="1:26" ht="39">
      <c r="A392" s="35"/>
      <c r="B392" s="119"/>
      <c r="C392" s="76"/>
      <c r="D392" s="79" t="s">
        <v>405</v>
      </c>
      <c r="E392" s="140" t="s">
        <v>1620</v>
      </c>
      <c r="F392" s="144"/>
      <c r="G392" s="144"/>
      <c r="H392" s="144"/>
      <c r="I392" s="144"/>
      <c r="J392" s="144"/>
      <c r="K392" s="144"/>
      <c r="L392" s="144"/>
      <c r="M392" s="144"/>
      <c r="N392" s="144"/>
      <c r="O392" s="144"/>
      <c r="P392" s="144"/>
      <c r="Q392" s="175"/>
      <c r="R392" s="95" t="s">
        <v>290</v>
      </c>
      <c r="S392" s="68"/>
      <c r="T392" s="53"/>
      <c r="U392" s="68"/>
      <c r="Z392" s="262" t="s">
        <v>1215</v>
      </c>
    </row>
    <row r="393" spans="1:26" ht="26">
      <c r="A393" s="35"/>
      <c r="B393" s="119"/>
      <c r="C393" s="76"/>
      <c r="D393" s="79" t="s">
        <v>1335</v>
      </c>
      <c r="E393" s="140" t="s">
        <v>1621</v>
      </c>
      <c r="F393" s="144"/>
      <c r="G393" s="144"/>
      <c r="H393" s="144"/>
      <c r="I393" s="144"/>
      <c r="J393" s="144"/>
      <c r="K393" s="144"/>
      <c r="L393" s="144"/>
      <c r="M393" s="144"/>
      <c r="N393" s="144"/>
      <c r="O393" s="144"/>
      <c r="P393" s="144"/>
      <c r="Q393" s="175"/>
      <c r="R393" s="95" t="s">
        <v>290</v>
      </c>
      <c r="S393" s="68"/>
      <c r="T393" s="53"/>
      <c r="U393" s="68"/>
      <c r="Z393" s="262" t="s">
        <v>1237</v>
      </c>
    </row>
    <row r="394" spans="1:26" ht="26">
      <c r="A394" s="35"/>
      <c r="B394" s="119"/>
      <c r="C394" s="76"/>
      <c r="D394" s="79" t="s">
        <v>81</v>
      </c>
      <c r="E394" s="140" t="s">
        <v>1622</v>
      </c>
      <c r="F394" s="144"/>
      <c r="G394" s="144"/>
      <c r="H394" s="144"/>
      <c r="I394" s="144"/>
      <c r="J394" s="144"/>
      <c r="K394" s="144"/>
      <c r="L394" s="144"/>
      <c r="M394" s="144"/>
      <c r="N394" s="144"/>
      <c r="O394" s="144"/>
      <c r="P394" s="144"/>
      <c r="Q394" s="175"/>
      <c r="R394" s="95" t="s">
        <v>290</v>
      </c>
      <c r="S394" s="68"/>
      <c r="T394" s="53"/>
      <c r="U394" s="68"/>
      <c r="Z394" s="262" t="s">
        <v>1237</v>
      </c>
    </row>
    <row r="395" spans="1:26" ht="26">
      <c r="A395" s="35"/>
      <c r="B395" s="119"/>
      <c r="C395" s="76"/>
      <c r="D395" s="79" t="s">
        <v>248</v>
      </c>
      <c r="E395" s="140" t="s">
        <v>453</v>
      </c>
      <c r="F395" s="144"/>
      <c r="G395" s="144"/>
      <c r="H395" s="144"/>
      <c r="I395" s="144"/>
      <c r="J395" s="144"/>
      <c r="K395" s="144"/>
      <c r="L395" s="144"/>
      <c r="M395" s="144"/>
      <c r="N395" s="144"/>
      <c r="O395" s="144"/>
      <c r="P395" s="144"/>
      <c r="Q395" s="175"/>
      <c r="R395" s="95" t="s">
        <v>290</v>
      </c>
      <c r="S395" s="68"/>
      <c r="T395" s="53"/>
      <c r="U395" s="68"/>
      <c r="Z395" s="262" t="s">
        <v>1237</v>
      </c>
    </row>
    <row r="396" spans="1:26" ht="5.5" customHeight="1">
      <c r="A396" s="35"/>
      <c r="B396" s="119"/>
      <c r="C396" s="11"/>
      <c r="D396" s="138"/>
      <c r="E396" s="47"/>
      <c r="F396" s="47"/>
      <c r="G396" s="47"/>
      <c r="H396" s="47"/>
      <c r="I396" s="47"/>
      <c r="J396" s="47"/>
      <c r="K396" s="47"/>
      <c r="L396" s="47"/>
      <c r="M396" s="47"/>
      <c r="N396" s="47"/>
      <c r="O396" s="47"/>
      <c r="P396" s="47"/>
      <c r="Q396" s="47"/>
      <c r="R396" s="47"/>
      <c r="S396" s="68"/>
      <c r="T396" s="53"/>
      <c r="U396" s="68"/>
      <c r="Z396" s="1"/>
    </row>
    <row r="397" spans="1:26" ht="39">
      <c r="A397" s="35"/>
      <c r="B397" s="119"/>
      <c r="C397" s="43"/>
      <c r="D397" s="47" t="s">
        <v>1623</v>
      </c>
      <c r="E397" s="47"/>
      <c r="F397" s="47"/>
      <c r="G397" s="47"/>
      <c r="H397" s="47"/>
      <c r="I397" s="47"/>
      <c r="J397" s="47"/>
      <c r="K397" s="47"/>
      <c r="L397" s="47"/>
      <c r="M397" s="47"/>
      <c r="N397" s="47"/>
      <c r="O397" s="47"/>
      <c r="P397" s="47"/>
      <c r="Q397" s="47"/>
      <c r="R397" s="47"/>
      <c r="S397" s="68"/>
      <c r="T397" s="53" t="s">
        <v>9</v>
      </c>
      <c r="U397" s="68"/>
      <c r="Z397" s="262" t="s">
        <v>1215</v>
      </c>
    </row>
    <row r="398" spans="1:26" ht="52">
      <c r="A398" s="35"/>
      <c r="B398" s="119"/>
      <c r="C398" s="11"/>
      <c r="D398" s="138" t="s">
        <v>68</v>
      </c>
      <c r="E398" s="47" t="s">
        <v>65</v>
      </c>
      <c r="F398" s="47"/>
      <c r="G398" s="47"/>
      <c r="H398" s="47"/>
      <c r="I398" s="47"/>
      <c r="J398" s="47"/>
      <c r="K398" s="47"/>
      <c r="L398" s="47"/>
      <c r="M398" s="47"/>
      <c r="N398" s="47"/>
      <c r="O398" s="47"/>
      <c r="P398" s="47"/>
      <c r="Q398" s="47"/>
      <c r="R398" s="47"/>
      <c r="S398" s="254"/>
      <c r="T398" s="53"/>
      <c r="U398" s="68"/>
      <c r="Z398" s="262" t="s">
        <v>873</v>
      </c>
    </row>
    <row r="399" spans="1:26" ht="26">
      <c r="A399" s="35"/>
      <c r="B399" s="119"/>
      <c r="C399" s="76" t="s">
        <v>720</v>
      </c>
      <c r="D399" s="47" t="s">
        <v>1110</v>
      </c>
      <c r="E399" s="47"/>
      <c r="F399" s="47"/>
      <c r="G399" s="47"/>
      <c r="H399" s="47"/>
      <c r="I399" s="47"/>
      <c r="J399" s="47"/>
      <c r="K399" s="47"/>
      <c r="L399" s="47"/>
      <c r="M399" s="47"/>
      <c r="N399" s="47"/>
      <c r="O399" s="47"/>
      <c r="P399" s="47"/>
      <c r="Q399" s="47"/>
      <c r="R399" s="47"/>
      <c r="S399" s="47"/>
      <c r="T399" s="53" t="s">
        <v>9</v>
      </c>
      <c r="U399" s="59"/>
      <c r="Z399" s="262" t="s">
        <v>1237</v>
      </c>
    </row>
    <row r="400" spans="1:26">
      <c r="A400" s="35"/>
      <c r="B400" s="119"/>
      <c r="C400" s="76"/>
      <c r="D400" s="79" t="s">
        <v>30</v>
      </c>
      <c r="E400" s="88" t="s">
        <v>1718</v>
      </c>
      <c r="F400" s="88"/>
      <c r="G400" s="88"/>
      <c r="H400" s="88"/>
      <c r="I400" s="88"/>
      <c r="J400" s="88"/>
      <c r="K400" s="88"/>
      <c r="L400" s="88"/>
      <c r="M400" s="88"/>
      <c r="N400" s="88"/>
      <c r="O400" s="88"/>
      <c r="P400" s="88"/>
      <c r="Q400" s="88"/>
      <c r="R400" s="95" t="s">
        <v>290</v>
      </c>
      <c r="S400" s="12"/>
      <c r="T400" s="53"/>
      <c r="U400" s="59"/>
      <c r="Z400" s="1">
        <v>0</v>
      </c>
    </row>
    <row r="401" spans="1:26" ht="52">
      <c r="A401" s="35"/>
      <c r="B401" s="119"/>
      <c r="C401" s="11"/>
      <c r="D401" s="138" t="s">
        <v>68</v>
      </c>
      <c r="E401" s="47" t="s">
        <v>1717</v>
      </c>
      <c r="F401" s="47"/>
      <c r="G401" s="47"/>
      <c r="H401" s="47"/>
      <c r="I401" s="47"/>
      <c r="J401" s="47"/>
      <c r="K401" s="47"/>
      <c r="L401" s="47"/>
      <c r="M401" s="47"/>
      <c r="N401" s="47"/>
      <c r="O401" s="47"/>
      <c r="P401" s="47"/>
      <c r="Q401" s="47"/>
      <c r="R401" s="47"/>
      <c r="S401" s="255"/>
      <c r="T401" s="53"/>
      <c r="U401" s="59"/>
      <c r="Z401" s="262" t="s">
        <v>873</v>
      </c>
    </row>
    <row r="402" spans="1:26">
      <c r="A402" s="35"/>
      <c r="B402" s="119"/>
      <c r="C402" s="76"/>
      <c r="D402" s="79" t="s">
        <v>3</v>
      </c>
      <c r="E402" s="88" t="s">
        <v>790</v>
      </c>
      <c r="F402" s="88"/>
      <c r="G402" s="88"/>
      <c r="H402" s="88"/>
      <c r="I402" s="88"/>
      <c r="J402" s="88"/>
      <c r="K402" s="88"/>
      <c r="L402" s="88"/>
      <c r="M402" s="88"/>
      <c r="N402" s="88"/>
      <c r="O402" s="88"/>
      <c r="P402" s="88"/>
      <c r="Q402" s="88"/>
      <c r="R402" s="95" t="s">
        <v>290</v>
      </c>
      <c r="S402" s="12"/>
      <c r="T402" s="53"/>
      <c r="U402" s="59"/>
      <c r="Z402" s="1">
        <v>0</v>
      </c>
    </row>
    <row r="403" spans="1:26">
      <c r="A403" s="35"/>
      <c r="B403" s="119"/>
      <c r="C403" s="11"/>
      <c r="D403" s="138" t="s">
        <v>68</v>
      </c>
      <c r="E403" s="47" t="s">
        <v>1679</v>
      </c>
      <c r="F403" s="47"/>
      <c r="G403" s="47"/>
      <c r="H403" s="47"/>
      <c r="I403" s="47"/>
      <c r="J403" s="47"/>
      <c r="K403" s="47"/>
      <c r="L403" s="47"/>
      <c r="M403" s="47"/>
      <c r="N403" s="47"/>
      <c r="O403" s="47"/>
      <c r="P403" s="47"/>
      <c r="Q403" s="47"/>
      <c r="R403" s="47"/>
      <c r="S403" s="255"/>
      <c r="T403" s="53"/>
      <c r="U403" s="59"/>
      <c r="Z403" s="1">
        <v>0</v>
      </c>
    </row>
    <row r="404" spans="1:26" ht="52">
      <c r="A404" s="35"/>
      <c r="B404" s="119"/>
      <c r="C404" s="11"/>
      <c r="D404" s="138" t="s">
        <v>68</v>
      </c>
      <c r="E404" s="47" t="s">
        <v>516</v>
      </c>
      <c r="F404" s="47"/>
      <c r="G404" s="47"/>
      <c r="H404" s="47"/>
      <c r="I404" s="47"/>
      <c r="J404" s="47"/>
      <c r="K404" s="47"/>
      <c r="L404" s="47"/>
      <c r="M404" s="47"/>
      <c r="N404" s="47"/>
      <c r="O404" s="47"/>
      <c r="P404" s="47"/>
      <c r="Q404" s="47"/>
      <c r="R404" s="47"/>
      <c r="S404" s="255"/>
      <c r="T404" s="53"/>
      <c r="U404" s="59"/>
      <c r="Z404" s="262" t="s">
        <v>873</v>
      </c>
    </row>
    <row r="405" spans="1:26" ht="39">
      <c r="A405" s="35"/>
      <c r="B405" s="119"/>
      <c r="C405" s="76"/>
      <c r="D405" s="79" t="s">
        <v>39</v>
      </c>
      <c r="E405" s="88" t="s">
        <v>1273</v>
      </c>
      <c r="F405" s="88"/>
      <c r="G405" s="88"/>
      <c r="H405" s="88"/>
      <c r="I405" s="88"/>
      <c r="J405" s="88"/>
      <c r="K405" s="88"/>
      <c r="L405" s="88"/>
      <c r="M405" s="88"/>
      <c r="N405" s="88"/>
      <c r="O405" s="88"/>
      <c r="P405" s="88"/>
      <c r="Q405" s="88"/>
      <c r="R405" s="95" t="s">
        <v>290</v>
      </c>
      <c r="S405" s="12"/>
      <c r="T405" s="53"/>
      <c r="U405" s="59"/>
      <c r="Z405" s="262" t="s">
        <v>1215</v>
      </c>
    </row>
    <row r="406" spans="1:26" ht="5.5" customHeight="1">
      <c r="A406" s="206"/>
      <c r="B406" s="216"/>
      <c r="C406" s="225"/>
      <c r="D406" s="240"/>
      <c r="E406" s="240"/>
      <c r="F406" s="240"/>
      <c r="G406" s="240"/>
      <c r="H406" s="240"/>
      <c r="I406" s="240"/>
      <c r="J406" s="240"/>
      <c r="K406" s="240"/>
      <c r="L406" s="240"/>
      <c r="M406" s="240"/>
      <c r="N406" s="240"/>
      <c r="O406" s="240"/>
      <c r="P406" s="240"/>
      <c r="Q406" s="240"/>
      <c r="R406" s="240"/>
      <c r="S406" s="240"/>
      <c r="T406" s="54"/>
      <c r="U406" s="261"/>
    </row>
  </sheetData>
  <mergeCells count="484">
    <mergeCell ref="D2:S2"/>
    <mergeCell ref="D3:H3"/>
    <mergeCell ref="I3:J3"/>
    <mergeCell ref="K3:L3"/>
    <mergeCell ref="M3:N3"/>
    <mergeCell ref="O3:P3"/>
    <mergeCell ref="Q3:R3"/>
    <mergeCell ref="D4:H4"/>
    <mergeCell ref="I4:J4"/>
    <mergeCell ref="K4:L4"/>
    <mergeCell ref="M4:N4"/>
    <mergeCell ref="O4:P4"/>
    <mergeCell ref="Q4:R4"/>
    <mergeCell ref="D5:H5"/>
    <mergeCell ref="I5:J5"/>
    <mergeCell ref="K5:L5"/>
    <mergeCell ref="M5:N5"/>
    <mergeCell ref="O5:P5"/>
    <mergeCell ref="Q5:R5"/>
    <mergeCell ref="D6:H6"/>
    <mergeCell ref="I6:J6"/>
    <mergeCell ref="K6:L6"/>
    <mergeCell ref="M6:N6"/>
    <mergeCell ref="O6:P6"/>
    <mergeCell ref="Q6:R6"/>
    <mergeCell ref="D7:H7"/>
    <mergeCell ref="I7:J7"/>
    <mergeCell ref="K7:L7"/>
    <mergeCell ref="M7:N7"/>
    <mergeCell ref="O7:P7"/>
    <mergeCell ref="Q7:R7"/>
    <mergeCell ref="D8:H8"/>
    <mergeCell ref="I8:J8"/>
    <mergeCell ref="K8:L8"/>
    <mergeCell ref="M8:N8"/>
    <mergeCell ref="O8:P8"/>
    <mergeCell ref="Q8:R8"/>
    <mergeCell ref="D9:H9"/>
    <mergeCell ref="I9:J9"/>
    <mergeCell ref="K9:L9"/>
    <mergeCell ref="M9:N9"/>
    <mergeCell ref="O9:P9"/>
    <mergeCell ref="Q9:R9"/>
    <mergeCell ref="D10:H10"/>
    <mergeCell ref="I10:J10"/>
    <mergeCell ref="K10:L10"/>
    <mergeCell ref="M10:N10"/>
    <mergeCell ref="O10:P10"/>
    <mergeCell ref="Q10:R10"/>
    <mergeCell ref="D12:S12"/>
    <mergeCell ref="D13:S13"/>
    <mergeCell ref="D14:S14"/>
    <mergeCell ref="D15:S15"/>
    <mergeCell ref="D16:S16"/>
    <mergeCell ref="D17:S17"/>
    <mergeCell ref="D18:S18"/>
    <mergeCell ref="D19:S19"/>
    <mergeCell ref="E20:Q20"/>
    <mergeCell ref="E21:Q21"/>
    <mergeCell ref="D23:S23"/>
    <mergeCell ref="D24:S24"/>
    <mergeCell ref="E25:Q25"/>
    <mergeCell ref="E26:Q26"/>
    <mergeCell ref="E27:Q27"/>
    <mergeCell ref="E28:Q28"/>
    <mergeCell ref="E29:Q29"/>
    <mergeCell ref="E30:Q30"/>
    <mergeCell ref="E31:Q31"/>
    <mergeCell ref="E32:Q32"/>
    <mergeCell ref="E33:Q33"/>
    <mergeCell ref="E34:Q34"/>
    <mergeCell ref="D36:S36"/>
    <mergeCell ref="D37:S37"/>
    <mergeCell ref="D38:S38"/>
    <mergeCell ref="E39:Q39"/>
    <mergeCell ref="E40:Q40"/>
    <mergeCell ref="D42:S42"/>
    <mergeCell ref="D43:S43"/>
    <mergeCell ref="D44:S44"/>
    <mergeCell ref="D45:S45"/>
    <mergeCell ref="D46:S46"/>
    <mergeCell ref="D47:S47"/>
    <mergeCell ref="D48:S48"/>
    <mergeCell ref="D49:S49"/>
    <mergeCell ref="D50:S50"/>
    <mergeCell ref="E51:Q51"/>
    <mergeCell ref="E52:Q52"/>
    <mergeCell ref="E53:Q53"/>
    <mergeCell ref="E54:Q54"/>
    <mergeCell ref="D56:S56"/>
    <mergeCell ref="D57:S57"/>
    <mergeCell ref="D58:S58"/>
    <mergeCell ref="D59:S59"/>
    <mergeCell ref="D60:S60"/>
    <mergeCell ref="E61:Q61"/>
    <mergeCell ref="E62:Q62"/>
    <mergeCell ref="E63:Q63"/>
    <mergeCell ref="E64:Q64"/>
    <mergeCell ref="D66:S66"/>
    <mergeCell ref="D67:S67"/>
    <mergeCell ref="D68:S68"/>
    <mergeCell ref="D69:S69"/>
    <mergeCell ref="E70:Q70"/>
    <mergeCell ref="E71:Q71"/>
    <mergeCell ref="E72:Q72"/>
    <mergeCell ref="D74:S74"/>
    <mergeCell ref="D75:S75"/>
    <mergeCell ref="D76:S76"/>
    <mergeCell ref="D77:S77"/>
    <mergeCell ref="D78:S78"/>
    <mergeCell ref="D79:S79"/>
    <mergeCell ref="D80:S80"/>
    <mergeCell ref="D81:S81"/>
    <mergeCell ref="D82:S82"/>
    <mergeCell ref="D83:S83"/>
    <mergeCell ref="D84:S84"/>
    <mergeCell ref="D85:S85"/>
    <mergeCell ref="E86:Q86"/>
    <mergeCell ref="E87:Q87"/>
    <mergeCell ref="E88:Q88"/>
    <mergeCell ref="E89:Q89"/>
    <mergeCell ref="E90:Q90"/>
    <mergeCell ref="D92:S92"/>
    <mergeCell ref="E93:Q93"/>
    <mergeCell ref="E94:Q94"/>
    <mergeCell ref="D96:S96"/>
    <mergeCell ref="D97:S97"/>
    <mergeCell ref="D98:S98"/>
    <mergeCell ref="D99:S99"/>
    <mergeCell ref="D100:S100"/>
    <mergeCell ref="D101:S101"/>
    <mergeCell ref="D102:S102"/>
    <mergeCell ref="E103:Q103"/>
    <mergeCell ref="E104:Q104"/>
    <mergeCell ref="E105:Q105"/>
    <mergeCell ref="D107:S107"/>
    <mergeCell ref="D108:S108"/>
    <mergeCell ref="E109:Q109"/>
    <mergeCell ref="E110:Q110"/>
    <mergeCell ref="D112:S112"/>
    <mergeCell ref="D113:S113"/>
    <mergeCell ref="D114:S114"/>
    <mergeCell ref="E115:Q115"/>
    <mergeCell ref="E116:Q116"/>
    <mergeCell ref="D118:S118"/>
    <mergeCell ref="E119:Q119"/>
    <mergeCell ref="E120:Q120"/>
    <mergeCell ref="E121:Q121"/>
    <mergeCell ref="D123:S123"/>
    <mergeCell ref="D124:S124"/>
    <mergeCell ref="D125:S125"/>
    <mergeCell ref="D126:S126"/>
    <mergeCell ref="D127:S127"/>
    <mergeCell ref="D128:S128"/>
    <mergeCell ref="D129:S129"/>
    <mergeCell ref="D130:S130"/>
    <mergeCell ref="D131:S131"/>
    <mergeCell ref="D132:S132"/>
    <mergeCell ref="D133:S133"/>
    <mergeCell ref="D134:S134"/>
    <mergeCell ref="E135:Q135"/>
    <mergeCell ref="E136:Q136"/>
    <mergeCell ref="E137:Q137"/>
    <mergeCell ref="E138:Q138"/>
    <mergeCell ref="E139:Q139"/>
    <mergeCell ref="E140:Q140"/>
    <mergeCell ref="E141:Q141"/>
    <mergeCell ref="E142:Q142"/>
    <mergeCell ref="E143:Q143"/>
    <mergeCell ref="D145:S145"/>
    <mergeCell ref="D146:S146"/>
    <mergeCell ref="D147:S147"/>
    <mergeCell ref="E148:Q148"/>
    <mergeCell ref="E149:Q149"/>
    <mergeCell ref="F150:R150"/>
    <mergeCell ref="F151:R151"/>
    <mergeCell ref="E152:Q152"/>
    <mergeCell ref="D154:S154"/>
    <mergeCell ref="E155:Q155"/>
    <mergeCell ref="E156:Q156"/>
    <mergeCell ref="D158:S158"/>
    <mergeCell ref="D159:S159"/>
    <mergeCell ref="D160:S160"/>
    <mergeCell ref="E161:Q161"/>
    <mergeCell ref="E162:Q162"/>
    <mergeCell ref="E163:Q163"/>
    <mergeCell ref="D165:S165"/>
    <mergeCell ref="D166:S166"/>
    <mergeCell ref="D167:S167"/>
    <mergeCell ref="D168:S168"/>
    <mergeCell ref="D169:S169"/>
    <mergeCell ref="D170:S170"/>
    <mergeCell ref="E171:Q171"/>
    <mergeCell ref="E172:Q172"/>
    <mergeCell ref="D174:S174"/>
    <mergeCell ref="D175:S175"/>
    <mergeCell ref="E176:Q176"/>
    <mergeCell ref="E177:Q177"/>
    <mergeCell ref="E178:Q178"/>
    <mergeCell ref="D180:S180"/>
    <mergeCell ref="D181:S181"/>
    <mergeCell ref="D182:S182"/>
    <mergeCell ref="D183:S183"/>
    <mergeCell ref="D184:S184"/>
    <mergeCell ref="D185:S185"/>
    <mergeCell ref="D186:S186"/>
    <mergeCell ref="D187:S187"/>
    <mergeCell ref="D188:S188"/>
    <mergeCell ref="D189:S189"/>
    <mergeCell ref="D190:S190"/>
    <mergeCell ref="D191:S191"/>
    <mergeCell ref="D192:S192"/>
    <mergeCell ref="D193:S193"/>
    <mergeCell ref="D194:S194"/>
    <mergeCell ref="D195:S195"/>
    <mergeCell ref="D196:S196"/>
    <mergeCell ref="E197:Q197"/>
    <mergeCell ref="E198:Q198"/>
    <mergeCell ref="E199:Q199"/>
    <mergeCell ref="E200:Q200"/>
    <mergeCell ref="E201:Q201"/>
    <mergeCell ref="E202:Q202"/>
    <mergeCell ref="E203:Q203"/>
    <mergeCell ref="E204:Q204"/>
    <mergeCell ref="D206:S206"/>
    <mergeCell ref="D207:S207"/>
    <mergeCell ref="D208:S208"/>
    <mergeCell ref="E209:Q209"/>
    <mergeCell ref="E210:Q210"/>
    <mergeCell ref="D211:S211"/>
    <mergeCell ref="D212:S212"/>
    <mergeCell ref="E213:Q213"/>
    <mergeCell ref="E214:Q214"/>
    <mergeCell ref="D215:S215"/>
    <mergeCell ref="D216:S216"/>
    <mergeCell ref="D217:S217"/>
    <mergeCell ref="D218:S218"/>
    <mergeCell ref="D219:S219"/>
    <mergeCell ref="D220:S220"/>
    <mergeCell ref="D221:S221"/>
    <mergeCell ref="D222:S222"/>
    <mergeCell ref="D223:S223"/>
    <mergeCell ref="D224:S224"/>
    <mergeCell ref="E225:Q225"/>
    <mergeCell ref="E226:Q226"/>
    <mergeCell ref="E227:R227"/>
    <mergeCell ref="E228:Q228"/>
    <mergeCell ref="D230:S230"/>
    <mergeCell ref="E231:Q231"/>
    <mergeCell ref="E232:R232"/>
    <mergeCell ref="E233:Q233"/>
    <mergeCell ref="E234:Q234"/>
    <mergeCell ref="D236:S236"/>
    <mergeCell ref="D237:S237"/>
    <mergeCell ref="D238:S238"/>
    <mergeCell ref="D239:S239"/>
    <mergeCell ref="E240:Q240"/>
    <mergeCell ref="E241:Q241"/>
    <mergeCell ref="E242:Q242"/>
    <mergeCell ref="E243:Q243"/>
    <mergeCell ref="E244:Q244"/>
    <mergeCell ref="E245:Q245"/>
    <mergeCell ref="D247:S247"/>
    <mergeCell ref="D248:S248"/>
    <mergeCell ref="D249:S249"/>
    <mergeCell ref="E250:Q250"/>
    <mergeCell ref="E251:R251"/>
    <mergeCell ref="E252:Q252"/>
    <mergeCell ref="F253:Q253"/>
    <mergeCell ref="F254:Q254"/>
    <mergeCell ref="F255:Q255"/>
    <mergeCell ref="F256:Q256"/>
    <mergeCell ref="D258:S258"/>
    <mergeCell ref="E259:Q259"/>
    <mergeCell ref="E260:Q260"/>
    <mergeCell ref="F261:Q261"/>
    <mergeCell ref="F262:Q262"/>
    <mergeCell ref="F263:Q263"/>
    <mergeCell ref="E264:Q264"/>
    <mergeCell ref="F265:Q265"/>
    <mergeCell ref="F266:Q266"/>
    <mergeCell ref="F267:Q267"/>
    <mergeCell ref="F268:Q268"/>
    <mergeCell ref="F269:Q269"/>
    <mergeCell ref="E270:Q270"/>
    <mergeCell ref="F271:Q271"/>
    <mergeCell ref="F272:Q272"/>
    <mergeCell ref="F273:Q273"/>
    <mergeCell ref="F274:Q274"/>
    <mergeCell ref="F275:Q275"/>
    <mergeCell ref="D277:S277"/>
    <mergeCell ref="E278:Q278"/>
    <mergeCell ref="F279:Q279"/>
    <mergeCell ref="F280:Q280"/>
    <mergeCell ref="F281:Q281"/>
    <mergeCell ref="E282:Q282"/>
    <mergeCell ref="F283:Q283"/>
    <mergeCell ref="F284:Q284"/>
    <mergeCell ref="F285:Q285"/>
    <mergeCell ref="D287:S287"/>
    <mergeCell ref="E288:Q288"/>
    <mergeCell ref="E289:Q289"/>
    <mergeCell ref="D291:S291"/>
    <mergeCell ref="D292:S292"/>
    <mergeCell ref="E293:Q293"/>
    <mergeCell ref="D295:S295"/>
    <mergeCell ref="E296:Q296"/>
    <mergeCell ref="E297:Q297"/>
    <mergeCell ref="E298:Q298"/>
    <mergeCell ref="D301:L301"/>
    <mergeCell ref="D302:L302"/>
    <mergeCell ref="M302:N302"/>
    <mergeCell ref="O302:P302"/>
    <mergeCell ref="D303:L303"/>
    <mergeCell ref="M303:N303"/>
    <mergeCell ref="O303:P303"/>
    <mergeCell ref="D304:L304"/>
    <mergeCell ref="M304:N304"/>
    <mergeCell ref="O304:P304"/>
    <mergeCell ref="D305:L305"/>
    <mergeCell ref="M305:N305"/>
    <mergeCell ref="O305:P305"/>
    <mergeCell ref="D306:L306"/>
    <mergeCell ref="M306:N306"/>
    <mergeCell ref="O306:P306"/>
    <mergeCell ref="D307:L307"/>
    <mergeCell ref="M307:N307"/>
    <mergeCell ref="O307:P307"/>
    <mergeCell ref="H308:L308"/>
    <mergeCell ref="M308:N308"/>
    <mergeCell ref="O308:P308"/>
    <mergeCell ref="H309:L309"/>
    <mergeCell ref="M309:N309"/>
    <mergeCell ref="O309:P309"/>
    <mergeCell ref="D310:L310"/>
    <mergeCell ref="D312:S312"/>
    <mergeCell ref="E313:R313"/>
    <mergeCell ref="E314:R314"/>
    <mergeCell ref="D315:S315"/>
    <mergeCell ref="E316:Q316"/>
    <mergeCell ref="E317:Q317"/>
    <mergeCell ref="E318:Q318"/>
    <mergeCell ref="E319:R319"/>
    <mergeCell ref="E320:R320"/>
    <mergeCell ref="D321:S321"/>
    <mergeCell ref="E322:Q322"/>
    <mergeCell ref="F323:Q323"/>
    <mergeCell ref="F324:Q324"/>
    <mergeCell ref="E325:Q325"/>
    <mergeCell ref="E326:R326"/>
    <mergeCell ref="D327:S327"/>
    <mergeCell ref="E328:Q328"/>
    <mergeCell ref="F329:Q329"/>
    <mergeCell ref="F330:Q330"/>
    <mergeCell ref="F331:R331"/>
    <mergeCell ref="F332:Q332"/>
    <mergeCell ref="F333:R333"/>
    <mergeCell ref="E334:Q334"/>
    <mergeCell ref="E335:R335"/>
    <mergeCell ref="E336:R336"/>
    <mergeCell ref="D337:S337"/>
    <mergeCell ref="E338:Q338"/>
    <mergeCell ref="E339:R339"/>
    <mergeCell ref="E340:R340"/>
    <mergeCell ref="F341:Q341"/>
    <mergeCell ref="F342:Q342"/>
    <mergeCell ref="F343:Q343"/>
    <mergeCell ref="E344:R344"/>
    <mergeCell ref="D345:S345"/>
    <mergeCell ref="E346:Q346"/>
    <mergeCell ref="F347:Q347"/>
    <mergeCell ref="F348:Q348"/>
    <mergeCell ref="F349:Q349"/>
    <mergeCell ref="F350:Q350"/>
    <mergeCell ref="F351:Q351"/>
    <mergeCell ref="F352:Q352"/>
    <mergeCell ref="F353:Q353"/>
    <mergeCell ref="F354:Q354"/>
    <mergeCell ref="F355:Q355"/>
    <mergeCell ref="F356:Q356"/>
    <mergeCell ref="F357:Q357"/>
    <mergeCell ref="F358:Q358"/>
    <mergeCell ref="D360:S360"/>
    <mergeCell ref="D361:R361"/>
    <mergeCell ref="E362:Q362"/>
    <mergeCell ref="E363:Q363"/>
    <mergeCell ref="E364:Q364"/>
    <mergeCell ref="E365:Q365"/>
    <mergeCell ref="D366:R366"/>
    <mergeCell ref="E367:Q367"/>
    <mergeCell ref="E368:Q368"/>
    <mergeCell ref="E369:Q369"/>
    <mergeCell ref="E370:Q370"/>
    <mergeCell ref="D371:R371"/>
    <mergeCell ref="E372:Q372"/>
    <mergeCell ref="E373:Q373"/>
    <mergeCell ref="E374:Q374"/>
    <mergeCell ref="E375:Q375"/>
    <mergeCell ref="D376:R376"/>
    <mergeCell ref="E377:Q377"/>
    <mergeCell ref="E378:Q378"/>
    <mergeCell ref="E379:Q379"/>
    <mergeCell ref="E380:Q380"/>
    <mergeCell ref="D381:R381"/>
    <mergeCell ref="E382:Q382"/>
    <mergeCell ref="E383:Q383"/>
    <mergeCell ref="E384:Q384"/>
    <mergeCell ref="E385:Q385"/>
    <mergeCell ref="E386:Q386"/>
    <mergeCell ref="E387:Q387"/>
    <mergeCell ref="E388:Q388"/>
    <mergeCell ref="E389:Q389"/>
    <mergeCell ref="E390:R390"/>
    <mergeCell ref="D391:R391"/>
    <mergeCell ref="E392:Q392"/>
    <mergeCell ref="E393:Q393"/>
    <mergeCell ref="E394:Q394"/>
    <mergeCell ref="E395:Q395"/>
    <mergeCell ref="E396:R396"/>
    <mergeCell ref="D397:S397"/>
    <mergeCell ref="E398:R398"/>
    <mergeCell ref="D399:S399"/>
    <mergeCell ref="E400:Q400"/>
    <mergeCell ref="E401:R401"/>
    <mergeCell ref="E402:Q402"/>
    <mergeCell ref="E403:R403"/>
    <mergeCell ref="E404:R404"/>
    <mergeCell ref="E405:Q405"/>
    <mergeCell ref="B2:B3"/>
    <mergeCell ref="U2:U3"/>
    <mergeCell ref="B46:B47"/>
    <mergeCell ref="U46:U47"/>
    <mergeCell ref="B56:B57"/>
    <mergeCell ref="U56:U57"/>
    <mergeCell ref="B66:B67"/>
    <mergeCell ref="U66:U67"/>
    <mergeCell ref="B74:B75"/>
    <mergeCell ref="U74:U75"/>
    <mergeCell ref="B80:B81"/>
    <mergeCell ref="U80:U81"/>
    <mergeCell ref="B82:B83"/>
    <mergeCell ref="U82:U84"/>
    <mergeCell ref="B98:B99"/>
    <mergeCell ref="U98:U99"/>
    <mergeCell ref="B108:B109"/>
    <mergeCell ref="U112:U113"/>
    <mergeCell ref="B131:B133"/>
    <mergeCell ref="U131:U133"/>
    <mergeCell ref="B134:B139"/>
    <mergeCell ref="U134:U137"/>
    <mergeCell ref="B147:B150"/>
    <mergeCell ref="U147:U149"/>
    <mergeCell ref="B158:B159"/>
    <mergeCell ref="B170:B171"/>
    <mergeCell ref="U170:U171"/>
    <mergeCell ref="B180:B181"/>
    <mergeCell ref="U180:U181"/>
    <mergeCell ref="U186:U187"/>
    <mergeCell ref="B208:B209"/>
    <mergeCell ref="U208:U210"/>
    <mergeCell ref="B224:B225"/>
    <mergeCell ref="U224:U225"/>
    <mergeCell ref="B236:B237"/>
    <mergeCell ref="U236:U237"/>
    <mergeCell ref="B249:B252"/>
    <mergeCell ref="U249:U251"/>
    <mergeCell ref="B287:B291"/>
    <mergeCell ref="U287:U289"/>
    <mergeCell ref="A300:A301"/>
    <mergeCell ref="B300:B304"/>
    <mergeCell ref="D308:G309"/>
    <mergeCell ref="E347:E348"/>
    <mergeCell ref="R347:R348"/>
    <mergeCell ref="E349:E350"/>
    <mergeCell ref="R349:R350"/>
    <mergeCell ref="E351:E352"/>
    <mergeCell ref="R351:R352"/>
    <mergeCell ref="E353:E354"/>
    <mergeCell ref="R353:R354"/>
    <mergeCell ref="E355:E356"/>
    <mergeCell ref="R355:R356"/>
    <mergeCell ref="E357:E358"/>
    <mergeCell ref="R357:R358"/>
    <mergeCell ref="U300:U312"/>
  </mergeCells>
  <phoneticPr fontId="3"/>
  <dataValidations count="1">
    <dataValidation type="list" allowBlank="1" showDropDown="0" showInputMessage="1" showErrorMessage="1" sqref="R322:R325 R316:R318 R341:R343 R338 R328:R330 R332 R334 R346:R358 R405 R400 R402 R392:R395 R377:R380 R372:R375 R367:R370 R362:R365 R382:R389 T312 T315 T321 T327 T337 T360 T345 T397:T399">
      <formula1>#REF!</formula1>
    </dataValidation>
  </dataValidations>
  <printOptions horizontalCentered="1"/>
  <pageMargins left="0.23622047244094491" right="0.23622047244094491" top="0.74803149606299213" bottom="0.74803149606299213" header="0.31496062992125984" footer="0.31496062992125984"/>
  <pageSetup paperSize="9" scale="90" fitToWidth="1" fitToHeight="0" orientation="portrait" usePrinterDefaults="1" r:id="rId1"/>
  <headerFooter>
    <oddHeader>&amp;L&amp;"ＭＳ ゴシック,太字"&amp;A</oddHeader>
    <oddFooter>&amp;C&amp;P / &amp;N ページ</oddFooter>
  </headerFooter>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選択肢!$B$2:$B$6</xm:f>
          </x14:formula1>
          <xm:sqref>T295 T291:T292 T287 T277 T258 T247:T249 T236:T239 T230 T215:T224 T211:T212 T206:T208 T194:T196 T191:T192 T189 T180:T187 T174:T175 T169:T170 T167 T165 T158:T160 T154 T145:T147 T127:T134 T123:T125 T118 T112 T107:T108 T96:T102 T92 T84:T85 T79:T82 T74:T77 T69 T66 T60 T56 T50 T42:T46 T36:T37 T23:T24 T17:T19 T12:T15 T2</xm:sqref>
        </x14:dataValidation>
        <x14:dataValidation type="list" allowBlank="1" showDropDown="0" showInputMessage="1" showErrorMessage="1">
          <x14:formula1>
            <xm:f>選択肢!$A$2:$A$3</xm:f>
          </x14:formula1>
          <xm:sqref>R296:R298 R293 R288:R289 R278:R285 R259:R275 R252:R256 R250 R240:R245 R233:R234 R231 R228 R225:R226 R213:R214 R209:R210 R197:R204 R176:R178 R171:R172 R161:R163 R155:R156 R152 R148:R149 R135:R143 R119:R121 R115:R116 R109:R110 R103:R105 R93:R94 R86:R90 R70:R72 R61:R64 R51:R54 R39:R40 R25:R34 R20:R21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dimension ref="A1:B6"/>
  <sheetViews>
    <sheetView zoomScaleSheetLayoutView="80" workbookViewId="0">
      <selection activeCell="A16" sqref="A16"/>
    </sheetView>
  </sheetViews>
  <sheetFormatPr defaultRowHeight="13.5"/>
  <cols>
    <col min="1" max="1" width="8.5" style="268" bestFit="1" customWidth="1"/>
    <col min="2" max="2" width="10.5" style="268" bestFit="1" customWidth="1"/>
    <col min="3" max="16384" width="9" style="268" customWidth="1"/>
  </cols>
  <sheetData>
    <row r="1" spans="1:2" s="269" customFormat="1">
      <c r="A1" s="270" t="s">
        <v>283</v>
      </c>
      <c r="B1" s="270" t="s">
        <v>285</v>
      </c>
    </row>
    <row r="2" spans="1:2">
      <c r="A2" s="271" t="s">
        <v>290</v>
      </c>
      <c r="B2" s="271" t="s">
        <v>9</v>
      </c>
    </row>
    <row r="3" spans="1:2">
      <c r="A3" s="271" t="s">
        <v>293</v>
      </c>
      <c r="B3" s="271" t="s">
        <v>153</v>
      </c>
    </row>
    <row r="4" spans="1:2">
      <c r="B4" s="271" t="s">
        <v>567</v>
      </c>
    </row>
    <row r="5" spans="1:2">
      <c r="B5" s="271" t="s">
        <v>580</v>
      </c>
    </row>
    <row r="6" spans="1:2">
      <c r="B6" s="271" t="s">
        <v>24</v>
      </c>
    </row>
  </sheetData>
  <phoneticPr fontId="3"/>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9</vt:i4>
      </vt:variant>
    </vt:vector>
  </HeadingPairs>
  <TitlesOfParts>
    <vt:vector size="9" baseType="lpstr">
      <vt:lpstr>表紙</vt:lpstr>
      <vt:lpstr>基本方針、雑則</vt:lpstr>
      <vt:lpstr>人員基準</vt:lpstr>
      <vt:lpstr>施設・設備基準</vt:lpstr>
      <vt:lpstr>運営基準</vt:lpstr>
      <vt:lpstr>介護報酬</vt:lpstr>
      <vt:lpstr>【短期入所】基本方針、人員基準、運営基準</vt:lpstr>
      <vt:lpstr>【短期入所】介護報酬</vt:lpstr>
      <vt:lpstr>選択肢</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takasaki</dc:creator>
  <cp:lastModifiedBy>Administrator</cp:lastModifiedBy>
  <cp:lastPrinted>2025-03-10T02:39:11Z</cp:lastPrinted>
  <dcterms:created xsi:type="dcterms:W3CDTF">2024-07-07T23:47:52Z</dcterms:created>
  <dcterms:modified xsi:type="dcterms:W3CDTF">2026-04-27T05:43:49Z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2026-04-27T05:43:49Z</vt:filetime>
  </property>
</Properties>
</file>